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<sst xmlns="http://schemas.openxmlformats.org/spreadsheetml/2006/main" count="917" uniqueCount="811">
  <si>
    <t>第三十六届上海市优秀发明选拔赛获奖候选项目汇总表</t>
  </si>
  <si>
    <t>（优秀创新候选项目）</t>
  </si>
  <si>
    <t>优秀创新金奖（50项）</t>
  </si>
  <si>
    <t>序号</t>
  </si>
  <si>
    <t>完成人</t>
  </si>
  <si>
    <t>项目名称</t>
  </si>
  <si>
    <t>完成单位</t>
  </si>
  <si>
    <t>常东</t>
  </si>
  <si>
    <t>多功能复合纳米材料构建高性能免疫传感器及其应用研究</t>
  </si>
  <si>
    <t>上海市浦东医院(复旦大学附属浦东医院）</t>
  </si>
  <si>
    <t>王旭</t>
  </si>
  <si>
    <t>基于高纯-阵列碳基材料应用于半导体薄膜晶体管及热管理技术</t>
  </si>
  <si>
    <t>上海先着点光电科技有限公司</t>
  </si>
  <si>
    <t>宋俊</t>
  </si>
  <si>
    <t>基于视觉 AI的冷轧生产全态势慧眼值守系统</t>
  </si>
  <si>
    <t>上海研视信息科技有限公司</t>
  </si>
  <si>
    <t>张伟</t>
  </si>
  <si>
    <t>动车组轮对维修制造化工艺技术开发及应用</t>
  </si>
  <si>
    <t>智沪铁路设备有限公司</t>
  </si>
  <si>
    <t>刘海清</t>
  </si>
  <si>
    <t>小F级燃气轮机透平第一级静叶冷却结构开发</t>
  </si>
  <si>
    <t>上海电气燃气轮机有限公司</t>
  </si>
  <si>
    <t>孙林根</t>
  </si>
  <si>
    <t>一种汽轮机用耐热钢</t>
  </si>
  <si>
    <t>上海电气电站设备有限公司上海汽轮机厂</t>
  </si>
  <si>
    <t>郝震震</t>
  </si>
  <si>
    <t>高效超超临界1000Mw等级空冷汽轮机研制与应用</t>
  </si>
  <si>
    <t>司文荣</t>
  </si>
  <si>
    <t>城市电网电缆群缆芯温升快速计算与载流量实时评估技术及应用</t>
  </si>
  <si>
    <t>国网上海市电力公司电力科学研究院</t>
  </si>
  <si>
    <t>王俊豪</t>
  </si>
  <si>
    <t>通用便捷型带电作业万向辅助装置</t>
  </si>
  <si>
    <t>国网上海市电力公司松江供电公司</t>
  </si>
  <si>
    <t>倪建平</t>
  </si>
  <si>
    <t>一种双金属复合无缝管的冷轧制管方法</t>
  </si>
  <si>
    <t>宝武特种冶金有限公司</t>
  </si>
  <si>
    <t>欧张文</t>
  </si>
  <si>
    <t>矿山铁尾矿全资源化综合利用工艺及装备</t>
  </si>
  <si>
    <t>南京宝地梅山产城发展有限公司矿业分公司</t>
  </si>
  <si>
    <t>宋振华</t>
  </si>
  <si>
    <t>多飞行器异构智能协同导航技术</t>
  </si>
  <si>
    <t>上海机电工程研究所</t>
  </si>
  <si>
    <t>刘广</t>
  </si>
  <si>
    <t>宽域飞行器关键结构设计与分析技术</t>
  </si>
  <si>
    <t>李晓庆</t>
  </si>
  <si>
    <t>镁合金铸造舱体后处理技术与应用</t>
  </si>
  <si>
    <t>上海航天精密机械研究所</t>
  </si>
  <si>
    <t>徐志伟</t>
  </si>
  <si>
    <t>面向无人运输机装备的高可靠电动舵机技术及应用</t>
  </si>
  <si>
    <t>上海航天控制技术研究所</t>
  </si>
  <si>
    <t>周昌智</t>
  </si>
  <si>
    <t>LNG船薄膜型围护系统密性检测技术与装备研发与应用</t>
  </si>
  <si>
    <t>上海船舶工艺研究所</t>
  </si>
  <si>
    <t>华寅超</t>
  </si>
  <si>
    <t>渤海造船厂集团有限公司船台作业专用平台</t>
  </si>
  <si>
    <t>中船第九设计研究院工程有限公司</t>
  </si>
  <si>
    <t>路攀</t>
  </si>
  <si>
    <t>长滑轨电机驱动智能控制系统</t>
  </si>
  <si>
    <t>延锋国际座椅系统有限公司</t>
  </si>
  <si>
    <t>王勇</t>
  </si>
  <si>
    <t>奥特能高安全、长寿命、柔性化电池包技术创新</t>
  </si>
  <si>
    <t>泛亚汽车技术中心有限公司</t>
  </si>
  <si>
    <t>严方</t>
  </si>
  <si>
    <t>一种基于AI技术的车辆故障/事故监测、进站邀约、诊断维修和保养维系的一体化工具</t>
  </si>
  <si>
    <t>上海汽车集团股份有限公司乘用车分公司</t>
  </si>
  <si>
    <t>聂俊彦</t>
  </si>
  <si>
    <t>国产车规级MOSFET芯片的自主开发及应用</t>
  </si>
  <si>
    <t>博世华域转向系统有限公司</t>
  </si>
  <si>
    <t>朱伟</t>
  </si>
  <si>
    <t>驼峰多目标测速雷达研制</t>
  </si>
  <si>
    <t>中国铁路上海局集团有限公司徐州电务段</t>
  </si>
  <si>
    <t>张华</t>
  </si>
  <si>
    <t>高速动车组大功率IGBT静态参数测试技术及平台研发</t>
  </si>
  <si>
    <t>中国铁路上海局集团有限公司上海动车段</t>
  </si>
  <si>
    <t>郑继峰</t>
  </si>
  <si>
    <t>高速动车组弓网静态接触压力检测控制技术及设备研制</t>
  </si>
  <si>
    <t>顾小山</t>
  </si>
  <si>
    <t>动车组关键部件一级修综合智能检测平台深化研究</t>
  </si>
  <si>
    <t>中国铁路上海局集团有限公司车辆部</t>
  </si>
  <si>
    <t>徐玮</t>
  </si>
  <si>
    <t>一种用于仓储物流运输车辆的安全防护装置</t>
  </si>
  <si>
    <t>上港集团物流有限公司浦东分公公司</t>
  </si>
  <si>
    <t>桑洁丽</t>
  </si>
  <si>
    <t>基于IPv6+技术的中国电信多云聚合平台创新与实践</t>
  </si>
  <si>
    <t>中国电信股份有限公司上海分公司天翼云能力运营中心</t>
  </si>
  <si>
    <t>叶军</t>
  </si>
  <si>
    <t>集装箱码头一体化生产管控系统</t>
  </si>
  <si>
    <t>上海振华重工(集团)股份有限公司</t>
  </si>
  <si>
    <t>徐明发</t>
  </si>
  <si>
    <t>地铁运营线100米长轨更换施工关键技术研究与应用</t>
  </si>
  <si>
    <t>中铁上海工程局集团华海工程有限公司、中铁上海工程局集团（苏州）轨道交通科技研究院有限公司</t>
  </si>
  <si>
    <t>汤文军</t>
  </si>
  <si>
    <t>沿海吹填区超软地基市政工程关键技术</t>
  </si>
  <si>
    <t>上海建工集团股份有限公司</t>
  </si>
  <si>
    <t>方速昌</t>
  </si>
  <si>
    <t>基于BIM技术的大型复杂工程全专业深化设计研究与应用</t>
  </si>
  <si>
    <t>中国建筑第八工程局有限公司华南分公司</t>
  </si>
  <si>
    <t>柏海</t>
  </si>
  <si>
    <t>高效建造下超长混凝土隔震结构微小变形控制关键技术</t>
  </si>
  <si>
    <t>中国建筑第八工程局有限公司华北分公司</t>
  </si>
  <si>
    <t>魏宏斌</t>
  </si>
  <si>
    <t>高压带式污泥高干干化关键技术及低碳减量创新工艺</t>
  </si>
  <si>
    <t>同济大学。上海中耀环保实业有限公司、上海申耀环保工程有限公司、上海中耀环保实业(启东)有限公司</t>
  </si>
  <si>
    <t>盛尹祥子</t>
  </si>
  <si>
    <t>质子重离子束流眼动门控系统的研发与应用</t>
  </si>
  <si>
    <t>上海市质子重离子医院</t>
  </si>
  <si>
    <t>李海冰</t>
  </si>
  <si>
    <t>一种简易型自体血液回收装置</t>
  </si>
  <si>
    <t>上海市第一妇婴保健院</t>
  </si>
  <si>
    <t>董思学</t>
  </si>
  <si>
    <t>基于多孔结构的束流滤波器在质子重离子剂量分布优化中的关键技术研发</t>
  </si>
  <si>
    <t>复旦大学附属肿瘤医院</t>
  </si>
  <si>
    <t>倪伟</t>
  </si>
  <si>
    <t>颅内动脉瘤的智慧诊疗平台建设及应用推广</t>
  </si>
  <si>
    <t>复旦大学附属华山医院</t>
  </si>
  <si>
    <t>余情</t>
  </si>
  <si>
    <t>基于数字、泛在、智能、网络、绿色的 DUING 式医学教育信息化创新管理实践</t>
  </si>
  <si>
    <t>复旦大学附属中山医院</t>
  </si>
  <si>
    <t>郭玮</t>
  </si>
  <si>
    <t>智能化临床实验室患者数据实时质量控制风险决策管理系统</t>
  </si>
  <si>
    <t>王韬</t>
  </si>
  <si>
    <t>“序贯医疗”的创伤救治理论创新与实践探索</t>
  </si>
  <si>
    <t>同济大学附属同济医院</t>
  </si>
  <si>
    <t>柏振峰</t>
  </si>
  <si>
    <t>电站锅炉内壁(水冷壁管)无人智能化检测技术</t>
  </si>
  <si>
    <t>上海吴泾第二发电有限责任公司</t>
  </si>
  <si>
    <t>吉敏</t>
  </si>
  <si>
    <t>一体式电缆支架保护防侵限装置</t>
  </si>
  <si>
    <t>上海地铁维护保障有限公司供电分公司</t>
  </si>
  <si>
    <t>张美兰</t>
  </si>
  <si>
    <t>多元废物基肥料多途径资源化利用</t>
  </si>
  <si>
    <t>上海老港废弃物处置有限公司</t>
  </si>
  <si>
    <t>李天剑</t>
  </si>
  <si>
    <t>三枪绿色凉感多功能产品研发</t>
  </si>
  <si>
    <t>上海三枪（集团）有限公司</t>
  </si>
  <si>
    <t>徐壮涛</t>
  </si>
  <si>
    <t>城市更新改扩建项目中桩基础整合利用技术</t>
  </si>
  <si>
    <t>上海市城市建设设计研究总院（集团）有限公司</t>
  </si>
  <si>
    <t>荣建</t>
  </si>
  <si>
    <t>基于轴力及位移优化的基坑支撑体系液压伺服控制方法</t>
  </si>
  <si>
    <t>上海城建市政工程(集团)有限公司</t>
  </si>
  <si>
    <t>张铮</t>
  </si>
  <si>
    <t>渔业数智化养殖管控系统与关键技术</t>
  </si>
  <si>
    <t>上海海洋大学、上海城市电力发展有限公司、上海博取仪器有限公司</t>
  </si>
  <si>
    <t>于典平</t>
  </si>
  <si>
    <t>联合铁死亡与免疫治疗的抗肿瘤微针</t>
  </si>
  <si>
    <t>上海中医药大学</t>
  </si>
  <si>
    <t>朱家义</t>
  </si>
  <si>
    <t>双稳态电磁铁</t>
  </si>
  <si>
    <t>上海神谷电子科技有限公司</t>
  </si>
  <si>
    <t>李庆利</t>
  </si>
  <si>
    <t>显微高光谱病理诊断关键技术及应用</t>
  </si>
  <si>
    <t>华东师范大学、上海交通大学医学院附属瑞金医院、佰诺全景生物技术(北京） 有限公司、上海澜澈生物科技有限公司</t>
  </si>
  <si>
    <t>优秀创新银奖（100项）</t>
  </si>
  <si>
    <t>陈文甫</t>
  </si>
  <si>
    <t>0.18微米CIS环境光近场光光感芯片的研发与创新</t>
  </si>
  <si>
    <t>中芯国际集成电路制造（上海）有限公司</t>
  </si>
  <si>
    <t>李朝平</t>
  </si>
  <si>
    <t>ACC抑制剂Firsocostat及其关键中间体的研究开发</t>
  </si>
  <si>
    <t>上海皓元生物医药科技有限公司</t>
  </si>
  <si>
    <t>张祥</t>
  </si>
  <si>
    <t>对挤式压延挤出胶片生产线</t>
  </si>
  <si>
    <t>特乐斯特机械（上海）有限公司</t>
  </si>
  <si>
    <t>马晓晴</t>
  </si>
  <si>
    <t>牵引拔除下颌阻生智齿</t>
  </si>
  <si>
    <t>上海市徐汇区牙病防治所</t>
  </si>
  <si>
    <t>倪东华</t>
  </si>
  <si>
    <t>便携非甲烷总烃分析仪</t>
  </si>
  <si>
    <t>岛津企业管理（中国）有限公司</t>
  </si>
  <si>
    <t>盛慧明</t>
  </si>
  <si>
    <t>一种传动式采血网垫的临床应用</t>
  </si>
  <si>
    <t>上海市同仁医院</t>
  </si>
  <si>
    <t>张渊</t>
  </si>
  <si>
    <t>机电管材快速加工技术研究与开发</t>
  </si>
  <si>
    <t>中建五局安装工程有限公司华东分公司</t>
  </si>
  <si>
    <t>陈志越</t>
  </si>
  <si>
    <t>高温超导带材临界电流及n值连续化测试设备</t>
  </si>
  <si>
    <t>上海国际超导科技有限公司</t>
  </si>
  <si>
    <t>夏孝平</t>
  </si>
  <si>
    <t>6寸LPE型碳化硅炉</t>
  </si>
  <si>
    <t>上海汉虹精密机械有限公司</t>
  </si>
  <si>
    <t>庞迎新</t>
  </si>
  <si>
    <t>成列高压柜真空断路器操作机构集中在线试验的方法</t>
  </si>
  <si>
    <t>上海二十冶建设有限公司、中国二十冶集团有限公司</t>
  </si>
  <si>
    <t>张航航</t>
  </si>
  <si>
    <t>活性炭掐丝珐琅画</t>
  </si>
  <si>
    <t>上海盛象阁文化发展</t>
  </si>
  <si>
    <t>褚家宝</t>
  </si>
  <si>
    <t>超高温、超低温高精度温度传感器项目</t>
  </si>
  <si>
    <t>上海福宜纳米薄膜技术有限公司</t>
  </si>
  <si>
    <t>李兵兵</t>
  </si>
  <si>
    <t>AI服务器用高速覆铜板材料的研发及应用</t>
  </si>
  <si>
    <t>南亚新材料科技股份有限公司</t>
  </si>
  <si>
    <t>耿金宏</t>
  </si>
  <si>
    <t>腹腔镜手术用防误吸冲吸器的创新相关研究</t>
  </si>
  <si>
    <t>上海市金山区亭林医院</t>
  </si>
  <si>
    <t>郝柱</t>
  </si>
  <si>
    <t>非晶合金闭口立体卷铁心产品制造工艺研究</t>
  </si>
  <si>
    <t>上海置信日港电气有限公司、上海置信电气非晶有限公司</t>
  </si>
  <si>
    <t>王汉徽</t>
  </si>
  <si>
    <t>带断口避雷器</t>
  </si>
  <si>
    <t>上海西电高压开关有限公司</t>
  </si>
  <si>
    <t>吕晓平</t>
  </si>
  <si>
    <t>常温固化型特种耐高温乙烯基酯树脂及其复合材料</t>
  </si>
  <si>
    <t>华东理工大学华昌聚合物有限公司</t>
  </si>
  <si>
    <t>黄庆华</t>
  </si>
  <si>
    <t>百万千瓦级超低背压超长轴系二次再热汽轮机研制及应用</t>
  </si>
  <si>
    <t>顾琼彦</t>
  </si>
  <si>
    <t>600MW以上级快速调峰火电机组蒸汽冷却器</t>
  </si>
  <si>
    <t>上海电气电站设备有限公司上海电站辅机厂</t>
  </si>
  <si>
    <t>龙玮</t>
  </si>
  <si>
    <t>一种新型的同步电机风路结构</t>
  </si>
  <si>
    <t>上海电气集团上海电机厂有限公司</t>
  </si>
  <si>
    <t>沈迪</t>
  </si>
  <si>
    <t>金龙汽车年产2万辆客车漳州龙海异地迁建项目(涂装技术装置能级提升研究)</t>
  </si>
  <si>
    <t>上海市机电设计研究院有限公司</t>
  </si>
  <si>
    <t>于鸿晶</t>
  </si>
  <si>
    <t>青春双歧杆菌BA-3及其在抗衰老、抗氧化和抗炎中的应用</t>
  </si>
  <si>
    <t>上海上药信谊药厂有限公司</t>
  </si>
  <si>
    <t>雷兴</t>
  </si>
  <si>
    <t>变电站直流接地巡检关键技术研究及应用</t>
  </si>
  <si>
    <t>施勇</t>
  </si>
  <si>
    <t>基于以新能源为主的崇明能源电力“碳达峰、碳中和”技术发展路径规划研究</t>
  </si>
  <si>
    <t>国网上海崇明供电公司</t>
  </si>
  <si>
    <t>陆玉琪</t>
  </si>
  <si>
    <t>基于云平台漏洞的智能化管控研究与应用</t>
  </si>
  <si>
    <t>国网上海市电力公司信息通信公司</t>
  </si>
  <si>
    <t>赵斌</t>
  </si>
  <si>
    <t>马鞍型智能电缆放线架</t>
  </si>
  <si>
    <t>上海久隆电力(集团)有限公司久隆工程分公司</t>
  </si>
  <si>
    <t>陆旭锋</t>
  </si>
  <si>
    <t>变压器检修辅助接地线研制与应用</t>
  </si>
  <si>
    <t>国网上海市电力公司嘉定供电公司</t>
  </si>
  <si>
    <t>曹培</t>
  </si>
  <si>
    <t>基于数字孪生的开关柜可视化全景感知诊断及校验平台</t>
  </si>
  <si>
    <t>朱超杰</t>
  </si>
  <si>
    <t>电缆水下勘测机器人的研究与应用</t>
  </si>
  <si>
    <t>国网上海电力设计有限公司</t>
  </si>
  <si>
    <t>赵鹏程</t>
  </si>
  <si>
    <t>个性化减少钢厂危废焚烧线堵塞</t>
  </si>
  <si>
    <t>宝武环科工业环境保障部</t>
  </si>
  <si>
    <t>陈绍林</t>
  </si>
  <si>
    <t>辊涂机及其控制技术</t>
  </si>
  <si>
    <t>上海梅山钢铁股份有限公司冷轧厂</t>
  </si>
  <si>
    <t>毛俊</t>
  </si>
  <si>
    <t>大型起重机制动系统安全性的精准高效检维技术</t>
  </si>
  <si>
    <t>宝钢股份公司工会</t>
  </si>
  <si>
    <t>阎中钰</t>
  </si>
  <si>
    <t>一种超大型梭形柱的倾斜安装体系及安装方法</t>
  </si>
  <si>
    <t>上海宝冶集团有限公司钢结构工程公司</t>
  </si>
  <si>
    <t>胡莽</t>
  </si>
  <si>
    <t>一种自适应干簧管脉冲式计数器系统及运行方法</t>
  </si>
  <si>
    <t>上海飞奥燃气设备有限公司</t>
  </si>
  <si>
    <t>张宇</t>
  </si>
  <si>
    <t>复杂电磁环境雷达对抗半实物仿真测试系统</t>
  </si>
  <si>
    <t>赵淘</t>
  </si>
  <si>
    <t>运载火箭贮箱大型箱体整体成形技术及装备</t>
  </si>
  <si>
    <t>金龙</t>
  </si>
  <si>
    <t>运载火箭控制参数智能寻优及快速生成与验证技术</t>
  </si>
  <si>
    <t>段斌</t>
  </si>
  <si>
    <t>混合燃料动力LNG加注船创新开发</t>
  </si>
  <si>
    <t>沪东中华造船(集团)有限公司</t>
  </si>
  <si>
    <t>龚诗</t>
  </si>
  <si>
    <t>一种节能定子的安装方法</t>
  </si>
  <si>
    <t>上海外高桥造船有限公司</t>
  </si>
  <si>
    <t>董浩</t>
  </si>
  <si>
    <t>造船涂装工场挥发性有机物治理工艺提升与装备</t>
  </si>
  <si>
    <t>徐劼</t>
  </si>
  <si>
    <t>一种叶片分时异步运动的主动式格栅</t>
  </si>
  <si>
    <t>延锋彼欧汽车外饰系统有限公司</t>
  </si>
  <si>
    <t>王立新</t>
  </si>
  <si>
    <t>发动机架构及数字化架构开发平台</t>
  </si>
  <si>
    <t>李镜柯</t>
  </si>
  <si>
    <t>一种车内交互控制方法及系统专利</t>
  </si>
  <si>
    <t>上海汽车集团股份有限公司</t>
  </si>
  <si>
    <t>孙熠文</t>
  </si>
  <si>
    <t>一种新能源电驱动系统无负载类实验的自动化测试系统</t>
  </si>
  <si>
    <t>华域麦格纳电驱动系统有限公司</t>
  </si>
  <si>
    <t>周柯</t>
  </si>
  <si>
    <t>华力先进工艺可靠性测试键数据库开发与应用</t>
  </si>
  <si>
    <t>上海华力集成电路制造有限公司</t>
  </si>
  <si>
    <t>范国瑞</t>
  </si>
  <si>
    <t>有砟轨道道床断面形状检测仪</t>
  </si>
  <si>
    <t>中国铁路上海局集团有限公司上海工务段</t>
  </si>
  <si>
    <t>黄荣星</t>
  </si>
  <si>
    <t>接触网作业车智能辅助驾驶技术研究</t>
  </si>
  <si>
    <t>中国铁路上海局集团有限公司合肥供电段、合肥工业大学</t>
  </si>
  <si>
    <t>穆敏晰</t>
  </si>
  <si>
    <t>复兴号动车组车钩重联适配器研发</t>
  </si>
  <si>
    <t>黄谢东</t>
  </si>
  <si>
    <t>GSM-R数据单元双模块热备冗余技术研究</t>
  </si>
  <si>
    <t>中国铁路上海局集团有限公司上海电务段、天津七一二移动通信有限公司</t>
  </si>
  <si>
    <t>祁建山</t>
  </si>
  <si>
    <t>牵引变电所地网在线监测技术研究</t>
  </si>
  <si>
    <t>中国铁路上海局集团有限公司徐州供电段</t>
  </si>
  <si>
    <t>娄志松</t>
  </si>
  <si>
    <t>应用清洁防潮技术降低HXD2B型机车功率模块故障率</t>
  </si>
  <si>
    <t>中国铁路上海局集团有限公司上海机车检修段</t>
  </si>
  <si>
    <t>宋磊</t>
  </si>
  <si>
    <t>清筛机作业偏移量自动测距显示装置</t>
  </si>
  <si>
    <t>中国铁路上海局集团有限公司上海大型养路机械运用检修段</t>
  </si>
  <si>
    <t>周月忠</t>
  </si>
  <si>
    <t>基于多信息融合的动车组高级修健康状态评估技术研究</t>
  </si>
  <si>
    <t>中国铁路上海局集团有限公司高铁运维技术中心</t>
  </si>
  <si>
    <t>朱挺</t>
  </si>
  <si>
    <t>铁路特种车辆驼峰溜放检测技术</t>
  </si>
  <si>
    <t>中国铁路上海局集团有限公司科学技术研究所</t>
  </si>
  <si>
    <t>陈国润</t>
  </si>
  <si>
    <t>星辰政务大模型</t>
  </si>
  <si>
    <t>上海理想信息产业（集团）有限公司</t>
  </si>
  <si>
    <t>金鑫</t>
  </si>
  <si>
    <t>新一代智能水平运输系统在紧凑布局自动化集装箱码头的应用方法</t>
  </si>
  <si>
    <t>李静</t>
  </si>
  <si>
    <t>面向污泥原位无害化的磁性中空铁基类Fenton纳米催化剂定向制备与技术应用</t>
  </si>
  <si>
    <t>上海勘测设评研究院有限公司</t>
  </si>
  <si>
    <t>邱福祥</t>
  </si>
  <si>
    <t>大跨度铁路站房钢屋盖焊接球网架顶升施工技术</t>
  </si>
  <si>
    <t>中铁二十四局集团王海建设投资有限公司</t>
  </si>
  <si>
    <t>张绳忠</t>
  </si>
  <si>
    <t>一种大纵坡梁体防滑移快速定位装置及应用方法</t>
  </si>
  <si>
    <t>中铁二十四局集团有限公司</t>
  </si>
  <si>
    <t>卢佳华</t>
  </si>
  <si>
    <t>轨道交通工程防排烟预测技术与专项施工工装的研发</t>
  </si>
  <si>
    <t>上海市安装工程集团有限公司</t>
  </si>
  <si>
    <t>刘砚文</t>
  </si>
  <si>
    <t>高建设标准钢结构模块一体化集成建筑关键技术</t>
  </si>
  <si>
    <t>中建八局科技建设有限公司</t>
  </si>
  <si>
    <t>郭俊</t>
  </si>
  <si>
    <t>一种楼面钢梁拼装落地胎架式网架提升支架体系</t>
  </si>
  <si>
    <t>中建八局华中建设有限公司</t>
  </si>
  <si>
    <t>李黎</t>
  </si>
  <si>
    <t>官帽及铠甲造型幕墙施工技术</t>
  </si>
  <si>
    <t>刘常泉</t>
  </si>
  <si>
    <t>基于双U型节段梁的悬臂拼装架桥机及其成套施工工艺</t>
  </si>
  <si>
    <t>中建八局第三建设有限公司</t>
  </si>
  <si>
    <t>刘益明</t>
  </si>
  <si>
    <t>新型“内嵌式”预制外挂墙板设计关键技术研究</t>
  </si>
  <si>
    <t>胡滨</t>
  </si>
  <si>
    <t>全平台(含信创系统)PC终端数字化管理项目</t>
  </si>
  <si>
    <t>上海浦东发展银行股份有限公司</t>
  </si>
  <si>
    <t>杨晓东</t>
  </si>
  <si>
    <t>面向数字医院智慧运营的服务机器人关键技术及应用</t>
  </si>
  <si>
    <t>上海市儿童医院、上海诺亚木木机器人科技有限公司</t>
  </si>
  <si>
    <t>邵小平</t>
  </si>
  <si>
    <t>重度创伤患者救治体系的优化与实施</t>
  </si>
  <si>
    <t>上海市交通大学医学院附属第六人民医院</t>
  </si>
  <si>
    <t>匡大鹏</t>
  </si>
  <si>
    <t>基于多模态信息融合的智能翻身系统研发及应用</t>
  </si>
  <si>
    <t>上海市第一人民医院/上海交通大学医学院附属第一人民医院</t>
  </si>
  <si>
    <t>李峰</t>
  </si>
  <si>
    <t>人HLA分子人源化小鼠研制及应用</t>
  </si>
  <si>
    <t>上海市公共卫生临床中心实验动物部</t>
  </si>
  <si>
    <t>李晅</t>
  </si>
  <si>
    <t>一种舌位引导器</t>
  </si>
  <si>
    <t>上海市口腔医院</t>
  </si>
  <si>
    <t>盛红兰</t>
  </si>
  <si>
    <t>改良气道装置改善人工气道建立后(支)气管粘膜供氧湿化防液喷溅的研究和效果评价</t>
  </si>
  <si>
    <t>陈靖</t>
  </si>
  <si>
    <t>维持性血透患者高磷血症的个体化治疗技术</t>
  </si>
  <si>
    <t>复旦大学附属华山医院、浙江医药股份有限公司新昌制药厂</t>
  </si>
  <si>
    <t>吴帅</t>
  </si>
  <si>
    <t>成人脑胶质瘤分子病理术中快速检测试剂盒研发及临床应用</t>
  </si>
  <si>
    <t>复旦大学附属华山医院、北京泛生子基因科技有限公司</t>
  </si>
  <si>
    <t>季天海</t>
  </si>
  <si>
    <t>一种口服载药胶束组合物及其制备方法</t>
  </si>
  <si>
    <t>上海交通大学医学院附属第九人民医院</t>
  </si>
  <si>
    <t>王琦</t>
  </si>
  <si>
    <t>AMOLED显示面板驱动电路</t>
  </si>
  <si>
    <t>上海和辉光电股份有限公司</t>
  </si>
  <si>
    <t>陈辰</t>
  </si>
  <si>
    <t>400V备自投模拟平台</t>
  </si>
  <si>
    <t>谭伟伟</t>
  </si>
  <si>
    <t>接触网多功能试验箱的研制</t>
  </si>
  <si>
    <t>黄之越</t>
  </si>
  <si>
    <t>城市污水处理厂粗格栅抓斗冲洗水装置改造</t>
  </si>
  <si>
    <t>上海城投污水处理有限公司白龙港污水处理厂</t>
  </si>
  <si>
    <t>忠琪丰</t>
  </si>
  <si>
    <t>烟气洗涤塔结垢的一揽子解决方案</t>
  </si>
  <si>
    <t>上海城投污水处理有限公司竹园污泥处理厂</t>
  </si>
  <si>
    <t>乐俊超</t>
  </si>
  <si>
    <t>市政污泥低碳协同处置技术研究项目</t>
  </si>
  <si>
    <t>上海金山环境再生能源有限公司</t>
  </si>
  <si>
    <t>白金超</t>
  </si>
  <si>
    <t>一种水表在线校准方法、系统、装置及存储介质</t>
  </si>
  <si>
    <t>上海市供永水表强制检定站有限公司</t>
  </si>
  <si>
    <t>侯永茂</t>
  </si>
  <si>
    <t>深基坑滑降式快速预支撑体系研究</t>
  </si>
  <si>
    <t>上海隧道工程有限公司</t>
  </si>
  <si>
    <t>许金根</t>
  </si>
  <si>
    <t>保温地面防裂技术及新工艺研究</t>
  </si>
  <si>
    <t>陶晓英</t>
  </si>
  <si>
    <t>A1+数字超级工厂，赋能企业智慧运营</t>
  </si>
  <si>
    <t>中国联合网络通信有限公司上海市分公司数字化部</t>
  </si>
  <si>
    <t>复杂环境大容量智慧风电场集群建设与高效运行关键技术与应用</t>
  </si>
  <si>
    <t>上海电力设计院有限公司、北京金凤科创风电设备有限公司、国电联合动力技术有限公司、江苏金海新能源科技有限公司</t>
  </si>
  <si>
    <t>芮祖存</t>
  </si>
  <si>
    <t>一种用于电容器柜烟雾保护装置及其电容器柜</t>
  </si>
  <si>
    <t>上海库柏电力电容器有限公司</t>
  </si>
  <si>
    <t>王子硕</t>
  </si>
  <si>
    <t>基于高精度可见光的AR可视化多功能口腔种植导航系统研发及临床推应用</t>
  </si>
  <si>
    <t>上海交通大学医学院</t>
  </si>
  <si>
    <t>李敏</t>
  </si>
  <si>
    <t>一种集样本处理、核酸提取及多重恒温扩增一体化的检测人细小病毒B19的试剂盒和方法</t>
  </si>
  <si>
    <t>上海交通大学医学院附属仁济医院</t>
  </si>
  <si>
    <t>吴伟浩</t>
  </si>
  <si>
    <t>太阳光宽谱响应的光电/催化新材料的制备及应用</t>
  </si>
  <si>
    <t>上海第二工业大学</t>
  </si>
  <si>
    <t>黄天荣</t>
  </si>
  <si>
    <t>内河航道护岸结构抗滑关键技术及应用</t>
  </si>
  <si>
    <t>上海城建职业学院、上海市城市建设设计研究总院(集团)有限公司</t>
  </si>
  <si>
    <t>王群龙</t>
  </si>
  <si>
    <t>基于碳基纳米制氧材料的便携式制氧机的研发</t>
  </si>
  <si>
    <t>上海氧隆科技有限公司</t>
  </si>
  <si>
    <t>章伟建</t>
  </si>
  <si>
    <t>上海肉羊品种遗传改良及健康绿色养殖技术研究与应用</t>
  </si>
  <si>
    <t>海市动物疫病预防控制中心、上海万禾农业科技发展有限公司</t>
  </si>
  <si>
    <t>马泽峰</t>
  </si>
  <si>
    <t>既有多层住宅模块化加装电梯成套技术及装备</t>
  </si>
  <si>
    <t>华建集团上海房科建筑设计有限公司</t>
  </si>
  <si>
    <t>赵栓</t>
  </si>
  <si>
    <t>新型荧光定量PCR和蛋白质免疫印迹全过程创新技术体系</t>
  </si>
  <si>
    <t>许国雄</t>
  </si>
  <si>
    <t>卵巢癌化疗耐药的预测和逆转技术</t>
  </si>
  <si>
    <t>复旦大学附属金山医院</t>
  </si>
  <si>
    <t>胡燕</t>
  </si>
  <si>
    <t>基于患者需求的胃肠肿瘤全链式智慧照护支持系统构建与应用</t>
  </si>
  <si>
    <t>吴俊国</t>
  </si>
  <si>
    <t>带袢腓骨板结构</t>
  </si>
  <si>
    <t>复旦大学附属上海市第五人民医院</t>
  </si>
  <si>
    <t>杨泽政</t>
  </si>
  <si>
    <t>一种颈椎支具</t>
  </si>
  <si>
    <t>姜雪峰</t>
  </si>
  <si>
    <t>室温低能耗真实塑料的降解及单体的回收</t>
  </si>
  <si>
    <t>华东师范大学</t>
  </si>
  <si>
    <t>优秀创新铜奖（150项）</t>
  </si>
  <si>
    <t>田毅</t>
  </si>
  <si>
    <t>CT平台化系统精准调节优化算法</t>
  </si>
  <si>
    <t>上海西门子医疗器械有限公司</t>
  </si>
  <si>
    <t>周向争</t>
  </si>
  <si>
    <t>创新型智能旋转门闸机机芯模块</t>
  </si>
  <si>
    <t>普天轨道交通技术(上海)有限公司</t>
  </si>
  <si>
    <t>沈红权</t>
  </si>
  <si>
    <t>一种治疗中低危肺部结节的复方制剂、制备方法及用途</t>
  </si>
  <si>
    <t>上海市普陀区中心医院</t>
  </si>
  <si>
    <t>郭思悦</t>
  </si>
  <si>
    <t>可调式足下垂矫形器</t>
  </si>
  <si>
    <t>姜峰</t>
  </si>
  <si>
    <t>双叉车顶升组对大口径管道安装施工技术</t>
  </si>
  <si>
    <t>汪桢</t>
  </si>
  <si>
    <t>低成本VOCs大气环境在线监测预警和溯源分析技术</t>
  </si>
  <si>
    <t>因士(上海)科技有限公司</t>
  </si>
  <si>
    <t>姚逢节</t>
  </si>
  <si>
    <t>利用爬架同步施工混凝土外墙保温层等关键技术</t>
  </si>
  <si>
    <t>中国二十冶集团有限公司、安徽二十冶建设有限公司</t>
  </si>
  <si>
    <t>李俊峰</t>
  </si>
  <si>
    <t>大型板坯连铸机智能高效快速大修关键技术</t>
  </si>
  <si>
    <t>宋文智</t>
  </si>
  <si>
    <t>高空柔性钢索平台快速施工关键技术研究与应用</t>
  </si>
  <si>
    <t>鲁加荣</t>
  </si>
  <si>
    <t>一种适用于汽车毫米波雷达的ASA树脂及其制备方法</t>
  </si>
  <si>
    <t>上海锦湖日丽塑料有限公司</t>
  </si>
  <si>
    <t>李力锋</t>
  </si>
  <si>
    <t>水性耐磨型陶瓷涂料</t>
  </si>
  <si>
    <t>上海宜瓷龙新材料股份有限公司</t>
  </si>
  <si>
    <t>朱荣杰</t>
  </si>
  <si>
    <t>高比功率无人机用燃料电池开发及应用</t>
  </si>
  <si>
    <t>航天氢能(上海)科技有限公司</t>
  </si>
  <si>
    <t>方龙</t>
  </si>
  <si>
    <t>手持式半自动铆螺母枪及其控制方法</t>
  </si>
  <si>
    <t>铁藤机电技术(上海)有限公司</t>
  </si>
  <si>
    <t>李凯旋</t>
  </si>
  <si>
    <t>一种铝质后桥车架压装焊接智能数字一体化工装装置</t>
  </si>
  <si>
    <t>安川首钢机器人有限公司上海分公司</t>
  </si>
  <si>
    <t>周跃</t>
  </si>
  <si>
    <t>新一代液下排污泵研制及应用</t>
  </si>
  <si>
    <t>上海连成（集团）有限公司</t>
  </si>
  <si>
    <t>李涛</t>
  </si>
  <si>
    <t>颅内血栓抽吸导管</t>
  </si>
  <si>
    <t>上海璞慧医疗器械有限公四</t>
  </si>
  <si>
    <t>吴芳芳</t>
  </si>
  <si>
    <t>海缆用半导电PE护套料的开发</t>
  </si>
  <si>
    <t>上海凯波电缆特材股份有限公司</t>
  </si>
  <si>
    <t>陈良明</t>
  </si>
  <si>
    <t>一种触摸按钮开关、触控设备</t>
  </si>
  <si>
    <t>科世达(上海)机电有限公司</t>
  </si>
  <si>
    <t>甄臻</t>
  </si>
  <si>
    <t>舍弗勒双质量飞轮动平衡的创新研究</t>
  </si>
  <si>
    <t>舍弗勒贸易(上海)有限公司</t>
  </si>
  <si>
    <t>高蓉</t>
  </si>
  <si>
    <t>创新高强度轧机齿轮箱轴承</t>
  </si>
  <si>
    <t>魏贤杰</t>
  </si>
  <si>
    <t>消防应急救援指挥视觉模拟系统产品</t>
  </si>
  <si>
    <t>上海曼恒数字技术股份有限公司</t>
  </si>
  <si>
    <t>施闻博</t>
  </si>
  <si>
    <t>一二次融合气体绝缘金属封闭开关设备产品关键技术研究</t>
  </si>
  <si>
    <t>沈林</t>
  </si>
  <si>
    <t>痕量病原体靶向测序技术在病原体监测的应用</t>
  </si>
  <si>
    <t>上海伯杰医疗科技股份有限公司</t>
  </si>
  <si>
    <t>杨嘉晨</t>
  </si>
  <si>
    <t>一种石墨烯-锌粉复合材料及其制备方法</t>
  </si>
  <si>
    <t>上海夏宁新材料科技有限公司</t>
  </si>
  <si>
    <t>张亚</t>
  </si>
  <si>
    <t>汽轮机切缸供热改造时运行控制方法</t>
  </si>
  <si>
    <t>陈加云</t>
  </si>
  <si>
    <t>汽车传动系统滚轮迭代研究</t>
  </si>
  <si>
    <t>上海振华轴承总厂有限公司</t>
  </si>
  <si>
    <t>田力</t>
  </si>
  <si>
    <t>大众汽车直供配套用惰轮</t>
  </si>
  <si>
    <t>陈健康</t>
  </si>
  <si>
    <t>一种大型Y系列异步电机定子铁心车加工夹具及方法</t>
  </si>
  <si>
    <t>刘献洋</t>
  </si>
  <si>
    <t>中药微粒丸智能数粒包装机的研制与应用</t>
  </si>
  <si>
    <t>上海和黄药业有限公司</t>
  </si>
  <si>
    <t>郭晶晶</t>
  </si>
  <si>
    <t>奥美拉唑肠溶胶囊工艺改进</t>
  </si>
  <si>
    <t>上海信谊万象药业股份有限公司</t>
  </si>
  <si>
    <t>谢建明</t>
  </si>
  <si>
    <t>一种新型的板式浓缩装置冷却器的排放</t>
  </si>
  <si>
    <t>正大青春宝药业有限公司</t>
  </si>
  <si>
    <t>粗粉碎机的持续改进</t>
  </si>
  <si>
    <t>邓先钦</t>
  </si>
  <si>
    <t>大型充油设备状态感知和缺陷预警有效性提升技术及应用</t>
  </si>
  <si>
    <t>赵骏丹</t>
  </si>
  <si>
    <t>一种带自动判别功能的核相器</t>
  </si>
  <si>
    <t>上海送变电工程有限公司</t>
  </si>
  <si>
    <t>卢霄依</t>
  </si>
  <si>
    <t>研制轻空载用户现场带负荷无感反窃电检查仪</t>
  </si>
  <si>
    <t>国网上海市电力公司市北供电公司</t>
  </si>
  <si>
    <t>组合电器气体精准在线技术研究与应用</t>
  </si>
  <si>
    <t>顾华</t>
  </si>
  <si>
    <t>低压台区配电网态势感知系统的研制及应用</t>
  </si>
  <si>
    <t>国网上海市电力公司青浦供电公司</t>
  </si>
  <si>
    <t>王和杰</t>
  </si>
  <si>
    <t>基于机器视觉人工智能技术的35千伏开关柜智能巡检机器人</t>
  </si>
  <si>
    <t>国网上海市电力公司超高压分公司</t>
  </si>
  <si>
    <t>王栋</t>
  </si>
  <si>
    <t>基于多物理场耦合的户外GIS设备状态评估技术</t>
  </si>
  <si>
    <t>徐厚文</t>
  </si>
  <si>
    <t>H级燃气-蒸汽联合循环机组余热锅炉吹管工艺优化与应用</t>
  </si>
  <si>
    <t>上海电力建设有限责任公司</t>
  </si>
  <si>
    <t>陈涛</t>
  </si>
  <si>
    <t>高合金无缝钢管冷轧制管中的轧制精度控制技术优化及应用</t>
  </si>
  <si>
    <t>刘春法</t>
  </si>
  <si>
    <t>一种高软化点环保沥青的制备方法、沥青及应用</t>
  </si>
  <si>
    <t>宝武碳业科技股份有限公司</t>
  </si>
  <si>
    <t>屈艳</t>
  </si>
  <si>
    <t>冷轧智能磨辊间装备开发及产线自主集成</t>
  </si>
  <si>
    <t>宝钢工程技术集团有限公司</t>
  </si>
  <si>
    <t>曾粤</t>
  </si>
  <si>
    <t>种热风炉炉膛低位烟气深度开发利用装置</t>
  </si>
  <si>
    <t>上海宝田新型建材科技有限公司</t>
  </si>
  <si>
    <t>徐鸿露</t>
  </si>
  <si>
    <t>一种快拆式销轴及其使用方法</t>
  </si>
  <si>
    <t>宝武资源南京宝地梅山产城发展有限公司矿业分公司</t>
  </si>
  <si>
    <t>刘苗</t>
  </si>
  <si>
    <t>一种热连轧带钢的厚度反馈控制方法</t>
  </si>
  <si>
    <t>汪长安</t>
  </si>
  <si>
    <t>一种防止粗轧工作辊打滑的磨削和使用方法</t>
  </si>
  <si>
    <t>袁亚东</t>
  </si>
  <si>
    <t>一种高压除鳞喷射阀及气动控制方法</t>
  </si>
  <si>
    <t>上海梅山钢铁股份有限公司热轧厂</t>
  </si>
  <si>
    <t>马书正</t>
  </si>
  <si>
    <t>一种减少板还偏离角裂纹的方法</t>
  </si>
  <si>
    <t>上海梅山钢铁股份有限公司炼钢厂</t>
  </si>
  <si>
    <t>季益龙</t>
  </si>
  <si>
    <t>基于传统高炉的智慧物料控制技术</t>
  </si>
  <si>
    <t>上海梅山钢铁股份有限公司炼铁厂</t>
  </si>
  <si>
    <t>吴文辉</t>
  </si>
  <si>
    <t>高频直缝焊管的精成型圆管孔型的成型方法</t>
  </si>
  <si>
    <t>张灵</t>
  </si>
  <si>
    <t>用于焊管坡口未熔合和夹渣缺陷的手动检测方法及装置</t>
  </si>
  <si>
    <t>刘奉军</t>
  </si>
  <si>
    <t>异型双曲面非线性赛道LED照明系统关键技术研究与应用</t>
  </si>
  <si>
    <t>上海宝冶集团有限公司工业工程公司</t>
  </si>
  <si>
    <t>杜积春</t>
  </si>
  <si>
    <t>复杂多应用场景光伏电站建造关键技术</t>
  </si>
  <si>
    <t>上海宝冶集团有限公司</t>
  </si>
  <si>
    <t>于鑫</t>
  </si>
  <si>
    <t>RQB现浇混凝土内置钢丝网架保温系统施工技术研究及应用</t>
  </si>
  <si>
    <t>狄鹏</t>
  </si>
  <si>
    <t>一种高精度微流量监测无线远传膜式燃气表</t>
  </si>
  <si>
    <t>董诗音</t>
  </si>
  <si>
    <t>基于开放式架构的通用智能筹划与推演系统</t>
  </si>
  <si>
    <t>李克勇</t>
  </si>
  <si>
    <t>融合MBSE的先进装备全周期设计验证一体化平台</t>
  </si>
  <si>
    <t>蔡阳光</t>
  </si>
  <si>
    <t>光电武器制导探测系统性能分析验证数字化平台</t>
  </si>
  <si>
    <t>范文晶</t>
  </si>
  <si>
    <t>面向高集成机电产品的全流程一体化测试系统</t>
  </si>
  <si>
    <t>牛远征</t>
  </si>
  <si>
    <t>地面武器装备通用化伺服性能测试系统设计及实现</t>
  </si>
  <si>
    <t>魏蒙</t>
  </si>
  <si>
    <t>一种高精度划线及无吊马移位翻身方法</t>
  </si>
  <si>
    <t>江南造船（集团）有限责任公司</t>
  </si>
  <si>
    <t>褚永强</t>
  </si>
  <si>
    <t>数据驱动的自学习自动驾驶参数的解决方案及设备</t>
  </si>
  <si>
    <t>智己汽车科技有限公司</t>
  </si>
  <si>
    <t>黄海峰</t>
  </si>
  <si>
    <t>动态自动驾驶全局路径生成方法及设备</t>
  </si>
  <si>
    <t>董忠辉</t>
  </si>
  <si>
    <t>一种车辆内后视镜</t>
  </si>
  <si>
    <t>王天英</t>
  </si>
  <si>
    <t>智能化集成式“热域2.0”平台发明项目</t>
  </si>
  <si>
    <t>任海波</t>
  </si>
  <si>
    <t>有限元分析中冲压损伤的加载方法</t>
  </si>
  <si>
    <t>上汽大众汽车有限公司</t>
  </si>
  <si>
    <t>高端品牌汽车行李箱盖内外板一模双件冲压模具开发技术</t>
  </si>
  <si>
    <t>上海赛科利汽车模具技术应用有限公司</t>
  </si>
  <si>
    <t>高磊</t>
  </si>
  <si>
    <t>汽车外饰智慧灯光系统</t>
  </si>
  <si>
    <t>华域视觉科技（上海)有限公司</t>
  </si>
  <si>
    <t>高喆</t>
  </si>
  <si>
    <t>低压功率转换器平台产品开发</t>
  </si>
  <si>
    <t>联合汽车电子有限公司</t>
  </si>
  <si>
    <t>邵丹瑞</t>
  </si>
  <si>
    <t>电动助力转向系统电子控制器国产化开发</t>
  </si>
  <si>
    <t>刁国亮</t>
  </si>
  <si>
    <t>电动助力转向电机的信号采集和控制输出的系统及方法</t>
  </si>
  <si>
    <t>崔小琳</t>
  </si>
  <si>
    <t>连环许容时间区段站点异常时产品自动调度装置和方法</t>
  </si>
  <si>
    <t>赵慧</t>
  </si>
  <si>
    <t>基于大数据的动车组轴箱轴承预警预测</t>
  </si>
  <si>
    <t>中国铁路上海局集团有限公司上海申铁信息工程有限公司</t>
  </si>
  <si>
    <t>夏志梁</t>
  </si>
  <si>
    <t>铁路信号机房智能监测系统</t>
  </si>
  <si>
    <t>中国铁路上海局集团有限公司上海电务段</t>
  </si>
  <si>
    <t>张焰红</t>
  </si>
  <si>
    <t>客车轮轴智能检修技术研究</t>
  </si>
  <si>
    <t>中国铁路上海局集团有限公司合肥车辆段，洛阳开远智能精机有限公司，兰州力源铁路专用设备有限公司</t>
  </si>
  <si>
    <t>陈山明</t>
  </si>
  <si>
    <t>T11长钢轨运输列车视频监控系统</t>
  </si>
  <si>
    <t>中国铁路上海局集团有限公司上海工务大修段</t>
  </si>
  <si>
    <t>金荦</t>
  </si>
  <si>
    <t>HXD2B机车蓄电池充电模块研制</t>
  </si>
  <si>
    <t>葛召华</t>
  </si>
  <si>
    <t>复兴号动车组四象限锁相环技术的网压谐振优化研究</t>
  </si>
  <si>
    <t>廖小东</t>
  </si>
  <si>
    <t>随车机械师一次出乘提示卡精准、高效管理</t>
  </si>
  <si>
    <t>周斌</t>
  </si>
  <si>
    <t>基于全景VR技术的CRH380B平台动车组应急、诊断、培训辅助系统</t>
  </si>
  <si>
    <t>中国铁路上海局集团有限公司南京动车段、中国铁路上海局集团有限公司高铁运维技术中心、中国铁路上海局集团有限公司信息技术所</t>
  </si>
  <si>
    <t>应慧刚</t>
  </si>
  <si>
    <t>高铁基础设备设施状态智能巡检技术研究</t>
  </si>
  <si>
    <t>一种用于工程车辆的轮胎拆卸装置</t>
  </si>
  <si>
    <t>张勇</t>
  </si>
  <si>
    <t>移动起重设备智能管理系统</t>
  </si>
  <si>
    <t>上港集团物流有限公司兴宝仓储分公司</t>
  </si>
  <si>
    <t>廖文昭</t>
  </si>
  <si>
    <t>分布式算力网络中算力泛在接入与传输关键技术和应用</t>
  </si>
  <si>
    <t>中国电信股份有限公司上海信息网络部、天翼云科技有限公司</t>
  </si>
  <si>
    <t>肖荣</t>
  </si>
  <si>
    <t>AI+X辅助治理的数智底座及驾驶舱应用研究和推广</t>
  </si>
  <si>
    <t>中国电信股份有限公司上海分公司</t>
  </si>
  <si>
    <t>吴志勇</t>
  </si>
  <si>
    <t>一种用于承台预制拼装的连接结构的施工方法</t>
  </si>
  <si>
    <t>中铁上海设计院集团有限公司</t>
  </si>
  <si>
    <t>朱利安</t>
  </si>
  <si>
    <t>基于海洋空间信息与水文数据的全景二三维一体化平台</t>
  </si>
  <si>
    <t>交通运输部东海航海保障中心上海海图中心、罗普特（上海）科技有限公司</t>
  </si>
  <si>
    <t>郝宁</t>
  </si>
  <si>
    <t>新型高温高压气-气紧凑型换热器研制</t>
  </si>
  <si>
    <t>上海发电设备成套设计研究院有限责任公司</t>
  </si>
  <si>
    <t>路阳阳</t>
  </si>
  <si>
    <t>大型风电安装平台上下浮体分离研究与应用</t>
  </si>
  <si>
    <t>上海振华重工启东海洋工程股份有限公司</t>
  </si>
  <si>
    <t>钱瑞</t>
  </si>
  <si>
    <t>一种液压换挡双速硬岩掘进机主驱动行星齿轮箱</t>
  </si>
  <si>
    <t>上海振华重工(南通)传动机械有限公司</t>
  </si>
  <si>
    <t>张长生</t>
  </si>
  <si>
    <t>城市轨道交通钢轨断轨监测技术应用</t>
  </si>
  <si>
    <t>上海新海信通信息技术有限公司</t>
  </si>
  <si>
    <t>吕晓宁</t>
  </si>
  <si>
    <t>高速铁路墩顶吊围栏自动升降安装平台施工技术</t>
  </si>
  <si>
    <t>季富强</t>
  </si>
  <si>
    <t>自行车高速公路钢桥结构设计及制造技术研发</t>
  </si>
  <si>
    <t>南通振华重型装备制造有限公司</t>
  </si>
  <si>
    <t>徐磊</t>
  </si>
  <si>
    <t>超长智能型支撑液压伺服主动调控系统及施工技术</t>
  </si>
  <si>
    <t>上海建工一建集团有限公司</t>
  </si>
  <si>
    <t>林佳铭</t>
  </si>
  <si>
    <t>超高层多腔矩形混凝土巨型柱建造技术研究</t>
  </si>
  <si>
    <t>上海建工五建集团有限公司</t>
  </si>
  <si>
    <t>潘峰</t>
  </si>
  <si>
    <t>装配式建筑用三向感应测量尺系统</t>
  </si>
  <si>
    <t>周述平</t>
  </si>
  <si>
    <t>海南儋州市滨海新区医院EPC项目关键施工技术研究</t>
  </si>
  <si>
    <t>上海建工七建集团有限公司</t>
  </si>
  <si>
    <t>徐沈仁</t>
  </si>
  <si>
    <t>基于生物传感和人体状态监控的安全穿戴设备及软件系统研究</t>
  </si>
  <si>
    <t>顾周平</t>
  </si>
  <si>
    <t>EPC管理模式下群岛式建筑机电安装数字建造技术</t>
  </si>
  <si>
    <t>顾海欢</t>
  </si>
  <si>
    <t>大直径隧道内超重预制中隔墙拼装方法</t>
  </si>
  <si>
    <t>上海市基础工程集团有限公司</t>
  </si>
  <si>
    <t>曹世伟</t>
  </si>
  <si>
    <t>适于长三角地区生境条件下花境景观营造技术研究与应用</t>
  </si>
  <si>
    <t>上海园林绿化建设有限公司、上海市花木有限公司、上海园林（集团）有限公司</t>
  </si>
  <si>
    <t>朱亮</t>
  </si>
  <si>
    <t>室内滑雪场成套建造技术研究</t>
  </si>
  <si>
    <t>中建八局第四建设有限公司</t>
  </si>
  <si>
    <t>徐鹏浩</t>
  </si>
  <si>
    <t>一种建筑抗震基座结构</t>
  </si>
  <si>
    <t>王利珍</t>
  </si>
  <si>
    <t>夏热冬冷地区零碳办公建筑设计关键技术研究与示范</t>
  </si>
  <si>
    <t>吴晓峰</t>
  </si>
  <si>
    <t>混合云环境下的网络状态监控方法</t>
  </si>
  <si>
    <t>中国农业银行股份有限公司上海市分行</t>
  </si>
  <si>
    <t>刘瑞</t>
  </si>
  <si>
    <t>浦发银行波塞冬隐私计算平台数据链接器项目</t>
  </si>
  <si>
    <t>薛建华</t>
  </si>
  <si>
    <t>面向大众客群的数智财富管理服务应用建设</t>
  </si>
  <si>
    <t>胡玉丽</t>
  </si>
  <si>
    <t>基于症状管理理论的OSAHS患者全程管理模式的构建及应用</t>
  </si>
  <si>
    <t>上海市第六人民医院</t>
  </si>
  <si>
    <t>孙雅妮</t>
  </si>
  <si>
    <t>下肢骨牵引术后封闭式针孔护理新技术及辅助用具的研发与应用</t>
  </si>
  <si>
    <t>杨娟</t>
  </si>
  <si>
    <t>护理创新助推国家骨科医学中心新质生产力的形成和发展</t>
  </si>
  <si>
    <t>江欣</t>
  </si>
  <si>
    <t>临床改进小发明:一种方便留取尿标本的导尿</t>
  </si>
  <si>
    <t>邱健健</t>
  </si>
  <si>
    <t>基于一种非均匀容积弧形调强技术的发明与临床应用</t>
  </si>
  <si>
    <t>华东医院</t>
  </si>
  <si>
    <t>吴闽枫</t>
  </si>
  <si>
    <t>一种基于神经网络的创面检测系统</t>
  </si>
  <si>
    <t>纪丽娜</t>
  </si>
  <si>
    <t>一种肉毒素注射麻醉冷敷贴</t>
  </si>
  <si>
    <t>孙力宁</t>
  </si>
  <si>
    <t>基于医学影像近距离放射治疗组织间插植施源器引导方法</t>
  </si>
  <si>
    <t>刘维薇</t>
  </si>
  <si>
    <t>二维PCR技术检测多种HPV亚型的临床应用</t>
  </si>
  <si>
    <t>上海中医药大学附属龙华医院</t>
  </si>
  <si>
    <t>倪洁</t>
  </si>
  <si>
    <t>一种防止足下垂的医疗护理用具</t>
  </si>
  <si>
    <t>胡付品</t>
  </si>
  <si>
    <t>种高效广谱抗耐药菌的药物组合物及其制备方法和其应用</t>
  </si>
  <si>
    <t>李全林</t>
  </si>
  <si>
    <t>内镜经盲肠阑尾切除等系列内镜微创外科新技术</t>
  </si>
  <si>
    <t>孙晨冰</t>
  </si>
  <si>
    <t>可穿戴中医外治设备的研发</t>
  </si>
  <si>
    <t>上海中医药大学附属岳阳中西医结合医院</t>
  </si>
  <si>
    <t>黄乾元</t>
  </si>
  <si>
    <t>基于大模型建立海派膏方制作技艺馆元宇宙系统</t>
  </si>
  <si>
    <t>孙会会</t>
  </si>
  <si>
    <t>内镜下黏膜快速剥离装置</t>
  </si>
  <si>
    <t>洪祖喜</t>
  </si>
  <si>
    <t>电强化循环井处理地下水高浓度卤代烃的技术及应用</t>
  </si>
  <si>
    <t>上海环境保护有限公司</t>
  </si>
  <si>
    <t>张磊</t>
  </si>
  <si>
    <t>高端中大尺寸AMOLED显示器中叠层Tandem技术的应用研究</t>
  </si>
  <si>
    <t>解惠亮</t>
  </si>
  <si>
    <t>轨道交通直流开关柜继电保护电路检测技术的研究及应用</t>
  </si>
  <si>
    <t>楼祺皞</t>
  </si>
  <si>
    <t>西门子1500V综合保护装置检测平台</t>
  </si>
  <si>
    <t>刘齐山</t>
  </si>
  <si>
    <t>磁浮列车悬浮系统耐腐蚀通信连接器、尾部附件及集成线束的研制</t>
  </si>
  <si>
    <t>上海磁浮交通发展有限公司</t>
  </si>
  <si>
    <t>俞志斌</t>
  </si>
  <si>
    <t>一种具有块状干化污泥粉碎筛的卸料斗改造</t>
  </si>
  <si>
    <t>上海城投污水处理有限公司天山污水处理厂</t>
  </si>
  <si>
    <t>杨龙</t>
  </si>
  <si>
    <t>刮泥机传动链条拆装工装</t>
  </si>
  <si>
    <t>上海城投污水处理有限公司泰和污水处理厂</t>
  </si>
  <si>
    <t>钱嘉宇</t>
  </si>
  <si>
    <t>一种变频式皮带轮联合传动机构及其污泥螺杆泵</t>
  </si>
  <si>
    <t>上海城投水务(集团)有限公司制水分公司南市水厂</t>
  </si>
  <si>
    <t>龚杜弟</t>
  </si>
  <si>
    <t>宝马G18侧板直接挤出模压新技术</t>
  </si>
  <si>
    <t>上海汽车地毯总厂有限公司</t>
  </si>
  <si>
    <t>大型箱型劲性柱高精度定位及拼装关键技术研究与应用</t>
  </si>
  <si>
    <t>一种大面积混凝土施工及养护过程地基变形影响模拟试验装置</t>
  </si>
  <si>
    <t>徐立波</t>
  </si>
  <si>
    <t>电网新基建下城市变电站多场景建设的工程技术研究</t>
  </si>
  <si>
    <t>上海电力设计院有限公司、上海交通大学、国网上海市电力公司长兴供电公司、上海寰晟电力能源科技有限公司</t>
  </si>
  <si>
    <t>王友君</t>
  </si>
  <si>
    <t>轨道交通列车空调系统优化设计与应用</t>
  </si>
  <si>
    <t>上海海洋大学</t>
  </si>
  <si>
    <t>于伟</t>
  </si>
  <si>
    <t>热致变色智能窗的研制及工程应用</t>
  </si>
  <si>
    <t>李旭扬</t>
  </si>
  <si>
    <t>用于纳米/微米级品圆和PCB电沉积电子化学品</t>
  </si>
  <si>
    <t>华东理工大学</t>
  </si>
  <si>
    <t>张昊博</t>
  </si>
  <si>
    <t>智绘农稷--非结构化种植区域的多机协同种植设备及系统</t>
  </si>
  <si>
    <t>同济大学汽车学院</t>
  </si>
  <si>
    <t>蔡宇伽</t>
  </si>
  <si>
    <t>基于原创性递送技术类病毒体VLP的体内基因编辑药物开发</t>
  </si>
  <si>
    <t>上海本导基因技术有限公司</t>
  </si>
  <si>
    <t>王一惟</t>
  </si>
  <si>
    <t>用于单人操作输尿管镜取石术的方法及取石网篮控制系统(集成)</t>
  </si>
  <si>
    <t>于钊</t>
  </si>
  <si>
    <t>一种快速脱白条鸭绒毛和毛根的系统和方法</t>
  </si>
  <si>
    <t>上海应用技术大学</t>
  </si>
  <si>
    <t>王孝磊</t>
  </si>
  <si>
    <t>一种肠衣上盐装置</t>
  </si>
  <si>
    <t>上海重安塑料制品有限公司</t>
  </si>
  <si>
    <t>林颖</t>
  </si>
  <si>
    <t>一种适宜中低流量的无湿化氧气表头</t>
  </si>
  <si>
    <t>史珮珍</t>
  </si>
  <si>
    <t>基于人工智能的居家导管引流远程可视化护理移动终端</t>
  </si>
  <si>
    <t>程蕾蕾</t>
  </si>
  <si>
    <t>溶血磷脂酸受体5括抗剂在制备心脏保护药物中的应用</t>
  </si>
  <si>
    <t>施国伟</t>
  </si>
  <si>
    <t>一种用于治疗前列腺癌的药物组合物</t>
  </si>
  <si>
    <t>施天昀</t>
  </si>
  <si>
    <t>一种支气管镜活检装置</t>
  </si>
  <si>
    <t>葛亚娟</t>
  </si>
  <si>
    <t>一种可按比例留取24小时尿液的装置</t>
  </si>
  <si>
    <t>赵家义</t>
  </si>
  <si>
    <t>一种折叠式输液港</t>
  </si>
  <si>
    <t>上海四一一医院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</si>
</sst>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rgb="FFFF0000"/>
      <name val="宋体"/>
      <charset val="134"/>
      <scheme val="minor"/>
    </font>
    <font>
      <sz val="16"/>
      <color theme="1"/>
      <name val="黑体"/>
      <charset val="134"/>
    </font>
    <font>
      <sz val="14"/>
      <color theme="1"/>
      <name val="华文楷体"/>
      <charset val="134"/>
    </font>
    <font>
      <sz val="11"/>
      <color theme="1"/>
      <name val="宋体"/>
      <charset val="134"/>
      <scheme val="minor"/>
    </font>
    <font>
      <b/>
      <sz val="12"/>
      <name val="宋体"/>
      <charset val="134"/>
    </font>
    <font>
      <b/>
      <sz val="11"/>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7">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vertical="center"/>
    </xf>
    <xf numFmtId="0" fontId="3" fillId="0" borderId="0" xfId="0" applyFont="1" applyFill="1" applyBorder="1" applyAlignment="1">
      <alignment horizontal="center" vertical="center"/>
    </xf>
    <xf numFmtId="0" fontId="4" fillId="0" borderId="0" xfId="0" applyFont="1" applyFill="1" applyAlignment="1">
      <alignment vertical="center"/>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vertical="center" wrapText="1"/>
    </xf>
    <xf numFmtId="0" fontId="7" fillId="0" borderId="3"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9"/>
  <sheetViews>
    <sheetView tabSelected="1" workbookViewId="0">
      <selection activeCell="D303" sqref="D303"/>
    </sheetView>
  </sheetViews>
  <sheetFormatPr defaultColWidth="9" defaultRowHeight="13.5" outlineLevelCol="3"/>
  <cols>
    <col min="1" max="1" width="6.125" customWidth="1"/>
    <col min="3" max="4" width="27.25" customWidth="1"/>
  </cols>
  <sheetData>
    <row r="1" ht="20.25" spans="1:4">
      <c r="A1" s="3" t="s">
        <v>0</v>
      </c>
      <c r="B1" s="4"/>
      <c r="C1" s="4"/>
      <c r="D1" s="4"/>
    </row>
    <row r="2" ht="20.25" spans="1:4">
      <c r="A2" s="5" t="s">
        <v>1</v>
      </c>
      <c r="B2" s="6"/>
      <c r="C2" s="6"/>
      <c r="D2" s="6"/>
    </row>
    <row r="3" s="1" customFormat="1" ht="15" spans="1:4">
      <c r="A3" s="7"/>
      <c r="B3" s="8"/>
      <c r="C3" s="7"/>
      <c r="D3" s="7"/>
    </row>
    <row r="4" s="1" customFormat="1" ht="15" spans="1:4">
      <c r="A4" s="9" t="s">
        <v>2</v>
      </c>
      <c r="B4" s="10"/>
      <c r="C4" s="9"/>
      <c r="D4" s="9"/>
    </row>
    <row r="5" s="1" customFormat="1" ht="14.25" spans="1:4">
      <c r="A5" s="11" t="s">
        <v>3</v>
      </c>
      <c r="B5" s="12" t="s">
        <v>4</v>
      </c>
      <c r="C5" s="12" t="s">
        <v>5</v>
      </c>
      <c r="D5" s="12" t="s">
        <v>6</v>
      </c>
    </row>
    <row r="6" s="1" customFormat="1" ht="94.5" spans="1:4">
      <c r="A6" s="13">
        <v>1</v>
      </c>
      <c r="B6" s="14" t="s">
        <v>7</v>
      </c>
      <c r="C6" s="15" t="s">
        <v>8</v>
      </c>
      <c r="D6" s="16" t="s">
        <v>9</v>
      </c>
    </row>
    <row r="7" s="1" customFormat="1" ht="94.5" spans="1:4">
      <c r="A7" s="13">
        <v>2</v>
      </c>
      <c r="B7" s="14" t="s">
        <v>10</v>
      </c>
      <c r="C7" s="15" t="s">
        <v>11</v>
      </c>
      <c r="D7" s="16" t="s">
        <v>12</v>
      </c>
    </row>
    <row r="8" s="1" customFormat="1" ht="67.5" spans="1:4">
      <c r="A8" s="13">
        <v>3</v>
      </c>
      <c r="B8" s="14" t="s">
        <v>13</v>
      </c>
      <c r="C8" s="15" t="s">
        <v>14</v>
      </c>
      <c r="D8" s="16" t="s">
        <v>15</v>
      </c>
    </row>
    <row r="9" s="1" customFormat="1" ht="67.5" spans="1:4">
      <c r="A9" s="13">
        <v>4</v>
      </c>
      <c r="B9" s="14" t="s">
        <v>16</v>
      </c>
      <c r="C9" s="15" t="s">
        <v>17</v>
      </c>
      <c r="D9" s="16" t="s">
        <v>18</v>
      </c>
    </row>
    <row r="10" s="1" customFormat="1" ht="67.5" spans="1:4">
      <c r="A10" s="13">
        <v>5</v>
      </c>
      <c r="B10" s="14" t="s">
        <v>19</v>
      </c>
      <c r="C10" s="15" t="s">
        <v>20</v>
      </c>
      <c r="D10" s="16" t="s">
        <v>21</v>
      </c>
    </row>
    <row r="11" s="1" customFormat="1" ht="67.5" spans="1:4">
      <c r="A11" s="13">
        <v>6</v>
      </c>
      <c r="B11" s="14" t="s">
        <v>22</v>
      </c>
      <c r="C11" s="15" t="s">
        <v>23</v>
      </c>
      <c r="D11" s="16" t="s">
        <v>24</v>
      </c>
    </row>
    <row r="12" s="1" customFormat="1" ht="81" spans="1:4">
      <c r="A12" s="13">
        <v>7</v>
      </c>
      <c r="B12" s="14" t="s">
        <v>25</v>
      </c>
      <c r="C12" s="15" t="s">
        <v>26</v>
      </c>
      <c r="D12" s="16" t="s">
        <v>24</v>
      </c>
    </row>
    <row r="13" s="1" customFormat="1" ht="94.5" spans="1:4">
      <c r="A13" s="13">
        <v>8</v>
      </c>
      <c r="B13" s="14" t="s">
        <v>27</v>
      </c>
      <c r="C13" s="15" t="s">
        <v>28</v>
      </c>
      <c r="D13" s="16" t="s">
        <v>29</v>
      </c>
    </row>
    <row r="14" s="1" customFormat="1" ht="54" spans="1:4">
      <c r="A14" s="13">
        <v>9</v>
      </c>
      <c r="B14" s="14" t="s">
        <v>30</v>
      </c>
      <c r="C14" s="15" t="s">
        <v>31</v>
      </c>
      <c r="D14" s="16" t="s">
        <v>32</v>
      </c>
    </row>
    <row r="15" s="1" customFormat="1" ht="67.5" spans="1:4">
      <c r="A15" s="13">
        <v>10</v>
      </c>
      <c r="B15" s="14" t="s">
        <v>33</v>
      </c>
      <c r="C15" s="15" t="s">
        <v>34</v>
      </c>
      <c r="D15" s="16" t="s">
        <v>35</v>
      </c>
    </row>
    <row r="16" s="1" customFormat="1" ht="67.5" spans="1:4">
      <c r="A16" s="13">
        <v>11</v>
      </c>
      <c r="B16" s="14" t="s">
        <v>36</v>
      </c>
      <c r="C16" s="15" t="s">
        <v>37</v>
      </c>
      <c r="D16" s="16" t="s">
        <v>38</v>
      </c>
    </row>
    <row r="17" s="1" customFormat="1" ht="54" spans="1:4">
      <c r="A17" s="13">
        <v>12</v>
      </c>
      <c r="B17" s="14" t="s">
        <v>39</v>
      </c>
      <c r="C17" s="15" t="s">
        <v>40</v>
      </c>
      <c r="D17" s="16" t="s">
        <v>41</v>
      </c>
    </row>
    <row r="18" s="1" customFormat="1" ht="54" spans="1:4">
      <c r="A18" s="13">
        <v>13</v>
      </c>
      <c r="B18" s="14" t="s">
        <v>42</v>
      </c>
      <c r="C18" s="15" t="s">
        <v>43</v>
      </c>
      <c r="D18" s="16" t="s">
        <v>41</v>
      </c>
    </row>
    <row r="19" s="1" customFormat="1" ht="54" spans="1:4">
      <c r="A19" s="13">
        <v>14</v>
      </c>
      <c r="B19" s="14" t="s">
        <v>44</v>
      </c>
      <c r="C19" s="15" t="s">
        <v>45</v>
      </c>
      <c r="D19" s="16" t="s">
        <v>46</v>
      </c>
    </row>
    <row r="20" s="1" customFormat="1" ht="81" spans="1:4">
      <c r="A20" s="13">
        <v>15</v>
      </c>
      <c r="B20" s="14" t="s">
        <v>47</v>
      </c>
      <c r="C20" s="15" t="s">
        <v>48</v>
      </c>
      <c r="D20" s="16" t="s">
        <v>49</v>
      </c>
    </row>
    <row r="21" s="1" customFormat="1" ht="81" spans="1:4">
      <c r="A21" s="13">
        <v>16</v>
      </c>
      <c r="B21" s="14" t="s">
        <v>50</v>
      </c>
      <c r="C21" s="15" t="s">
        <v>51</v>
      </c>
      <c r="D21" s="16" t="s">
        <v>52</v>
      </c>
    </row>
    <row r="22" s="1" customFormat="1" ht="67.5" spans="1:4">
      <c r="A22" s="13">
        <v>17</v>
      </c>
      <c r="B22" s="14" t="s">
        <v>53</v>
      </c>
      <c r="C22" s="15" t="s">
        <v>54</v>
      </c>
      <c r="D22" s="16" t="s">
        <v>55</v>
      </c>
    </row>
    <row r="23" s="1" customFormat="1" ht="54" spans="1:4">
      <c r="A23" s="13">
        <v>18</v>
      </c>
      <c r="B23" s="14" t="s">
        <v>56</v>
      </c>
      <c r="C23" s="15" t="s">
        <v>57</v>
      </c>
      <c r="D23" s="16" t="s">
        <v>58</v>
      </c>
    </row>
    <row r="24" s="1" customFormat="1" ht="81" spans="1:4">
      <c r="A24" s="13">
        <v>19</v>
      </c>
      <c r="B24" s="14" t="s">
        <v>59</v>
      </c>
      <c r="C24" s="15" t="s">
        <v>60</v>
      </c>
      <c r="D24" s="16" t="s">
        <v>61</v>
      </c>
    </row>
    <row r="25" s="1" customFormat="1" ht="135" spans="1:4">
      <c r="A25" s="13">
        <v>20</v>
      </c>
      <c r="B25" s="14" t="s">
        <v>62</v>
      </c>
      <c r="C25" s="15" t="s">
        <v>63</v>
      </c>
      <c r="D25" s="16" t="s">
        <v>64</v>
      </c>
    </row>
    <row r="26" s="1" customFormat="1" ht="67.5" spans="1:4">
      <c r="A26" s="13">
        <v>21</v>
      </c>
      <c r="B26" s="14" t="s">
        <v>65</v>
      </c>
      <c r="C26" s="15" t="s">
        <v>66</v>
      </c>
      <c r="D26" s="16" t="s">
        <v>67</v>
      </c>
    </row>
    <row r="27" s="1" customFormat="1" ht="67.5" spans="1:4">
      <c r="A27" s="13">
        <v>22</v>
      </c>
      <c r="B27" s="14" t="s">
        <v>68</v>
      </c>
      <c r="C27" s="15" t="s">
        <v>69</v>
      </c>
      <c r="D27" s="16" t="s">
        <v>70</v>
      </c>
    </row>
    <row r="28" s="1" customFormat="1" ht="81" spans="1:4">
      <c r="A28" s="13">
        <v>23</v>
      </c>
      <c r="B28" s="14" t="s">
        <v>71</v>
      </c>
      <c r="C28" s="15" t="s">
        <v>72</v>
      </c>
      <c r="D28" s="16" t="s">
        <v>73</v>
      </c>
    </row>
    <row r="29" s="1" customFormat="1" ht="81" spans="1:4">
      <c r="A29" s="13">
        <v>24</v>
      </c>
      <c r="B29" s="14" t="s">
        <v>74</v>
      </c>
      <c r="C29" s="15" t="s">
        <v>75</v>
      </c>
      <c r="D29" s="16" t="s">
        <v>73</v>
      </c>
    </row>
    <row r="30" s="1" customFormat="1" ht="81" spans="1:4">
      <c r="A30" s="13">
        <v>25</v>
      </c>
      <c r="B30" s="14" t="s">
        <v>76</v>
      </c>
      <c r="C30" s="15" t="s">
        <v>77</v>
      </c>
      <c r="D30" s="16" t="s">
        <v>78</v>
      </c>
    </row>
    <row r="31" s="1" customFormat="1" ht="67.5" spans="1:4">
      <c r="A31" s="13">
        <v>26</v>
      </c>
      <c r="B31" s="14" t="s">
        <v>79</v>
      </c>
      <c r="C31" s="15" t="s">
        <v>80</v>
      </c>
      <c r="D31" s="16" t="s">
        <v>81</v>
      </c>
    </row>
    <row r="32" s="1" customFormat="1" ht="94.5" spans="1:4">
      <c r="A32" s="13">
        <v>27</v>
      </c>
      <c r="B32" s="14" t="s">
        <v>82</v>
      </c>
      <c r="C32" s="15" t="s">
        <v>83</v>
      </c>
      <c r="D32" s="16" t="s">
        <v>84</v>
      </c>
    </row>
    <row r="33" s="1" customFormat="1" ht="54" spans="1:4">
      <c r="A33" s="13">
        <v>28</v>
      </c>
      <c r="B33" s="14" t="s">
        <v>85</v>
      </c>
      <c r="C33" s="15" t="s">
        <v>86</v>
      </c>
      <c r="D33" s="16" t="s">
        <v>87</v>
      </c>
    </row>
    <row r="34" s="1" customFormat="1" ht="162" spans="1:4">
      <c r="A34" s="13">
        <v>29</v>
      </c>
      <c r="B34" s="14" t="s">
        <v>88</v>
      </c>
      <c r="C34" s="15" t="s">
        <v>89</v>
      </c>
      <c r="D34" s="16" t="s">
        <v>90</v>
      </c>
    </row>
    <row r="35" s="1" customFormat="1" ht="67.5" spans="1:4">
      <c r="A35" s="13">
        <v>30</v>
      </c>
      <c r="B35" s="14" t="s">
        <v>91</v>
      </c>
      <c r="C35" s="15" t="s">
        <v>92</v>
      </c>
      <c r="D35" s="16" t="s">
        <v>93</v>
      </c>
    </row>
    <row r="36" s="1" customFormat="1" ht="94.5" spans="1:4">
      <c r="A36" s="13">
        <v>31</v>
      </c>
      <c r="B36" s="14" t="s">
        <v>94</v>
      </c>
      <c r="C36" s="15" t="s">
        <v>95</v>
      </c>
      <c r="D36" s="16" t="s">
        <v>96</v>
      </c>
    </row>
    <row r="37" s="1" customFormat="1" ht="81" spans="1:4">
      <c r="A37" s="13">
        <v>32</v>
      </c>
      <c r="B37" s="14" t="s">
        <v>97</v>
      </c>
      <c r="C37" s="15" t="s">
        <v>98</v>
      </c>
      <c r="D37" s="16" t="s">
        <v>99</v>
      </c>
    </row>
    <row r="38" s="1" customFormat="1" ht="162" spans="1:4">
      <c r="A38" s="13">
        <v>33</v>
      </c>
      <c r="B38" s="14" t="s">
        <v>100</v>
      </c>
      <c r="C38" s="15" t="s">
        <v>101</v>
      </c>
      <c r="D38" s="16" t="s">
        <v>102</v>
      </c>
    </row>
    <row r="39" s="1" customFormat="1" ht="67.5" spans="1:4">
      <c r="A39" s="13">
        <v>34</v>
      </c>
      <c r="B39" s="14" t="s">
        <v>103</v>
      </c>
      <c r="C39" s="15" t="s">
        <v>104</v>
      </c>
      <c r="D39" s="16" t="s">
        <v>105</v>
      </c>
    </row>
    <row r="40" s="1" customFormat="1" ht="54" spans="1:4">
      <c r="A40" s="13">
        <v>35</v>
      </c>
      <c r="B40" s="14" t="s">
        <v>106</v>
      </c>
      <c r="C40" s="15" t="s">
        <v>107</v>
      </c>
      <c r="D40" s="16" t="s">
        <v>108</v>
      </c>
    </row>
    <row r="41" s="1" customFormat="1" ht="108" spans="1:4">
      <c r="A41" s="13">
        <v>36</v>
      </c>
      <c r="B41" s="14" t="s">
        <v>109</v>
      </c>
      <c r="C41" s="15" t="s">
        <v>110</v>
      </c>
      <c r="D41" s="16" t="s">
        <v>111</v>
      </c>
    </row>
    <row r="42" s="1" customFormat="1" ht="67.5" spans="1:4">
      <c r="A42" s="13">
        <v>37</v>
      </c>
      <c r="B42" s="14" t="s">
        <v>112</v>
      </c>
      <c r="C42" s="15" t="s">
        <v>113</v>
      </c>
      <c r="D42" s="16" t="s">
        <v>114</v>
      </c>
    </row>
    <row r="43" s="1" customFormat="1" ht="121.5" spans="1:4">
      <c r="A43" s="13">
        <v>38</v>
      </c>
      <c r="B43" s="14" t="s">
        <v>115</v>
      </c>
      <c r="C43" s="15" t="s">
        <v>116</v>
      </c>
      <c r="D43" s="16" t="s">
        <v>117</v>
      </c>
    </row>
    <row r="44" s="1" customFormat="1" ht="94.5" spans="1:4">
      <c r="A44" s="13">
        <v>39</v>
      </c>
      <c r="B44" s="14" t="s">
        <v>118</v>
      </c>
      <c r="C44" s="15" t="s">
        <v>119</v>
      </c>
      <c r="D44" s="16" t="s">
        <v>117</v>
      </c>
    </row>
    <row r="45" s="1" customFormat="1" ht="67.5" spans="1:4">
      <c r="A45" s="13">
        <v>40</v>
      </c>
      <c r="B45" s="14" t="s">
        <v>120</v>
      </c>
      <c r="C45" s="15" t="s">
        <v>121</v>
      </c>
      <c r="D45" s="16" t="s">
        <v>122</v>
      </c>
    </row>
    <row r="46" s="1" customFormat="1" ht="81" spans="1:4">
      <c r="A46" s="13">
        <v>41</v>
      </c>
      <c r="B46" s="14" t="s">
        <v>123</v>
      </c>
      <c r="C46" s="15" t="s">
        <v>124</v>
      </c>
      <c r="D46" s="16" t="s">
        <v>125</v>
      </c>
    </row>
    <row r="47" s="1" customFormat="1" ht="67.5" spans="1:4">
      <c r="A47" s="13">
        <v>42</v>
      </c>
      <c r="B47" s="14" t="s">
        <v>126</v>
      </c>
      <c r="C47" s="15" t="s">
        <v>127</v>
      </c>
      <c r="D47" s="16" t="s">
        <v>128</v>
      </c>
    </row>
    <row r="48" s="1" customFormat="1" ht="54" spans="1:4">
      <c r="A48" s="13">
        <v>43</v>
      </c>
      <c r="B48" s="14" t="s">
        <v>129</v>
      </c>
      <c r="C48" s="15" t="s">
        <v>130</v>
      </c>
      <c r="D48" s="16" t="s">
        <v>131</v>
      </c>
    </row>
    <row r="49" s="1" customFormat="1" ht="54" spans="1:4">
      <c r="A49" s="13">
        <v>44</v>
      </c>
      <c r="B49" s="14" t="s">
        <v>132</v>
      </c>
      <c r="C49" s="15" t="s">
        <v>133</v>
      </c>
      <c r="D49" s="16" t="s">
        <v>134</v>
      </c>
    </row>
    <row r="50" s="2" customFormat="1" ht="81" spans="1:4">
      <c r="A50" s="14">
        <v>45</v>
      </c>
      <c r="B50" s="14" t="s">
        <v>135</v>
      </c>
      <c r="C50" s="15" t="s">
        <v>136</v>
      </c>
      <c r="D50" s="16" t="s">
        <v>137</v>
      </c>
    </row>
    <row r="51" s="1" customFormat="1" ht="81" spans="1:4">
      <c r="A51" s="13">
        <v>46</v>
      </c>
      <c r="B51" s="14" t="s">
        <v>138</v>
      </c>
      <c r="C51" s="15" t="s">
        <v>139</v>
      </c>
      <c r="D51" s="16" t="s">
        <v>140</v>
      </c>
    </row>
    <row r="52" s="1" customFormat="1" ht="108" spans="1:4">
      <c r="A52" s="13">
        <v>47</v>
      </c>
      <c r="B52" s="14" t="s">
        <v>141</v>
      </c>
      <c r="C52" s="15" t="s">
        <v>142</v>
      </c>
      <c r="D52" s="16" t="s">
        <v>143</v>
      </c>
    </row>
    <row r="53" s="1" customFormat="1" ht="54" spans="1:4">
      <c r="A53" s="13">
        <v>48</v>
      </c>
      <c r="B53" s="14" t="s">
        <v>144</v>
      </c>
      <c r="C53" s="15" t="s">
        <v>145</v>
      </c>
      <c r="D53" s="16" t="s">
        <v>146</v>
      </c>
    </row>
    <row r="54" s="1" customFormat="1" ht="40.5" spans="1:4">
      <c r="A54" s="13">
        <v>49</v>
      </c>
      <c r="B54" s="14" t="s">
        <v>147</v>
      </c>
      <c r="C54" s="15" t="s">
        <v>148</v>
      </c>
      <c r="D54" s="16" t="s">
        <v>149</v>
      </c>
    </row>
    <row r="55" s="1" customFormat="1" ht="189.75" spans="1:4">
      <c r="A55" s="13">
        <v>50</v>
      </c>
      <c r="B55" s="14" t="s">
        <v>150</v>
      </c>
      <c r="C55" s="15" t="s">
        <v>151</v>
      </c>
      <c r="D55" s="16" t="s">
        <v>152</v>
      </c>
    </row>
    <row r="56" s="1" customFormat="1" ht="15" spans="1:4">
      <c r="A56" s="9" t="s">
        <v>153</v>
      </c>
      <c r="B56" s="10"/>
      <c r="C56" s="9"/>
      <c r="D56" s="9"/>
    </row>
    <row r="57" s="1" customFormat="1" ht="14.25" spans="1:4">
      <c r="A57" s="11" t="s">
        <v>3</v>
      </c>
      <c r="B57" s="12" t="s">
        <v>4</v>
      </c>
      <c r="C57" s="12" t="s">
        <v>5</v>
      </c>
      <c r="D57" s="12" t="s">
        <v>6</v>
      </c>
    </row>
    <row r="58" s="1" customFormat="1" ht="81" spans="1:4">
      <c r="A58" s="13">
        <v>1</v>
      </c>
      <c r="B58" s="14" t="s">
        <v>154</v>
      </c>
      <c r="C58" s="15" t="s">
        <v>155</v>
      </c>
      <c r="D58" s="16" t="s">
        <v>156</v>
      </c>
    </row>
    <row r="59" s="1" customFormat="1" ht="94.5" spans="1:4">
      <c r="A59" s="13">
        <v>2</v>
      </c>
      <c r="B59" s="14" t="s">
        <v>157</v>
      </c>
      <c r="C59" s="15" t="s">
        <v>158</v>
      </c>
      <c r="D59" s="16" t="s">
        <v>159</v>
      </c>
    </row>
    <row r="60" s="1" customFormat="1" ht="54" spans="1:4">
      <c r="A60" s="13">
        <v>3</v>
      </c>
      <c r="B60" s="14" t="s">
        <v>160</v>
      </c>
      <c r="C60" s="15" t="s">
        <v>161</v>
      </c>
      <c r="D60" s="16" t="s">
        <v>162</v>
      </c>
    </row>
    <row r="61" s="1" customFormat="1" ht="40.5" spans="1:4">
      <c r="A61" s="13">
        <v>4</v>
      </c>
      <c r="B61" s="14" t="s">
        <v>163</v>
      </c>
      <c r="C61" s="15" t="s">
        <v>164</v>
      </c>
      <c r="D61" s="16" t="s">
        <v>165</v>
      </c>
    </row>
    <row r="62" s="1" customFormat="1" ht="54" spans="1:4">
      <c r="A62" s="13">
        <v>5</v>
      </c>
      <c r="B62" s="14" t="s">
        <v>166</v>
      </c>
      <c r="C62" s="15" t="s">
        <v>167</v>
      </c>
      <c r="D62" s="16" t="s">
        <v>168</v>
      </c>
    </row>
    <row r="63" s="1" customFormat="1" ht="54" spans="1:4">
      <c r="A63" s="13">
        <v>6</v>
      </c>
      <c r="B63" s="14" t="s">
        <v>169</v>
      </c>
      <c r="C63" s="15" t="s">
        <v>170</v>
      </c>
      <c r="D63" s="16" t="s">
        <v>171</v>
      </c>
    </row>
    <row r="64" s="1" customFormat="1" ht="67.5" spans="1:4">
      <c r="A64" s="13">
        <v>7</v>
      </c>
      <c r="B64" s="14" t="s">
        <v>172</v>
      </c>
      <c r="C64" s="15" t="s">
        <v>173</v>
      </c>
      <c r="D64" s="16" t="s">
        <v>174</v>
      </c>
    </row>
    <row r="65" s="1" customFormat="1" ht="67.5" spans="1:4">
      <c r="A65" s="13">
        <v>8</v>
      </c>
      <c r="B65" s="14" t="s">
        <v>175</v>
      </c>
      <c r="C65" s="15" t="s">
        <v>176</v>
      </c>
      <c r="D65" s="16" t="s">
        <v>177</v>
      </c>
    </row>
    <row r="66" s="1" customFormat="1" ht="40.5" spans="1:4">
      <c r="A66" s="13">
        <v>9</v>
      </c>
      <c r="B66" s="14" t="s">
        <v>178</v>
      </c>
      <c r="C66" s="15" t="s">
        <v>179</v>
      </c>
      <c r="D66" s="16" t="s">
        <v>180</v>
      </c>
    </row>
    <row r="67" s="1" customFormat="1" ht="81" spans="1:4">
      <c r="A67" s="13">
        <v>10</v>
      </c>
      <c r="B67" s="14" t="s">
        <v>181</v>
      </c>
      <c r="C67" s="15" t="s">
        <v>182</v>
      </c>
      <c r="D67" s="16" t="s">
        <v>183</v>
      </c>
    </row>
    <row r="68" s="1" customFormat="1" ht="40.5" spans="1:4">
      <c r="A68" s="13">
        <v>11</v>
      </c>
      <c r="B68" s="14" t="s">
        <v>184</v>
      </c>
      <c r="C68" s="15" t="s">
        <v>185</v>
      </c>
      <c r="D68" s="16" t="s">
        <v>186</v>
      </c>
    </row>
    <row r="69" s="1" customFormat="1" ht="67.5" spans="1:4">
      <c r="A69" s="13">
        <v>12</v>
      </c>
      <c r="B69" s="14" t="s">
        <v>187</v>
      </c>
      <c r="C69" s="15" t="s">
        <v>188</v>
      </c>
      <c r="D69" s="16" t="s">
        <v>189</v>
      </c>
    </row>
    <row r="70" s="1" customFormat="1" ht="67.5" spans="1:4">
      <c r="A70" s="13">
        <v>13</v>
      </c>
      <c r="B70" s="14" t="s">
        <v>190</v>
      </c>
      <c r="C70" s="15" t="s">
        <v>191</v>
      </c>
      <c r="D70" s="16" t="s">
        <v>192</v>
      </c>
    </row>
    <row r="71" s="1" customFormat="1" ht="67.5" spans="1:4">
      <c r="A71" s="13">
        <v>14</v>
      </c>
      <c r="B71" s="14" t="s">
        <v>193</v>
      </c>
      <c r="C71" s="15" t="s">
        <v>194</v>
      </c>
      <c r="D71" s="16" t="s">
        <v>195</v>
      </c>
    </row>
    <row r="72" s="1" customFormat="1" ht="94.5" spans="1:4">
      <c r="A72" s="13">
        <v>15</v>
      </c>
      <c r="B72" s="14" t="s">
        <v>196</v>
      </c>
      <c r="C72" s="15" t="s">
        <v>197</v>
      </c>
      <c r="D72" s="16" t="s">
        <v>198</v>
      </c>
    </row>
    <row r="73" s="1" customFormat="1" ht="40.5" spans="1:4">
      <c r="A73" s="13">
        <v>16</v>
      </c>
      <c r="B73" s="14" t="s">
        <v>199</v>
      </c>
      <c r="C73" s="15" t="s">
        <v>200</v>
      </c>
      <c r="D73" s="16" t="s">
        <v>201</v>
      </c>
    </row>
    <row r="74" s="1" customFormat="1" ht="81" spans="1:4">
      <c r="A74" s="13">
        <v>17</v>
      </c>
      <c r="B74" s="14" t="s">
        <v>202</v>
      </c>
      <c r="C74" s="15" t="s">
        <v>203</v>
      </c>
      <c r="D74" s="16" t="s">
        <v>204</v>
      </c>
    </row>
    <row r="75" s="1" customFormat="1" ht="94.5" spans="1:4">
      <c r="A75" s="13">
        <v>18</v>
      </c>
      <c r="B75" s="14" t="s">
        <v>205</v>
      </c>
      <c r="C75" s="15" t="s">
        <v>206</v>
      </c>
      <c r="D75" s="16" t="s">
        <v>24</v>
      </c>
    </row>
    <row r="76" s="1" customFormat="1" ht="67.5" spans="1:4">
      <c r="A76" s="13">
        <v>19</v>
      </c>
      <c r="B76" s="14" t="s">
        <v>207</v>
      </c>
      <c r="C76" s="15" t="s">
        <v>208</v>
      </c>
      <c r="D76" s="16" t="s">
        <v>209</v>
      </c>
    </row>
    <row r="77" s="1" customFormat="1" ht="54" spans="1:4">
      <c r="A77" s="13">
        <v>20</v>
      </c>
      <c r="B77" s="14" t="s">
        <v>210</v>
      </c>
      <c r="C77" s="15" t="s">
        <v>211</v>
      </c>
      <c r="D77" s="16" t="s">
        <v>212</v>
      </c>
    </row>
    <row r="78" s="1" customFormat="1" ht="121.5" spans="1:4">
      <c r="A78" s="13">
        <v>21</v>
      </c>
      <c r="B78" s="14" t="s">
        <v>213</v>
      </c>
      <c r="C78" s="15" t="s">
        <v>214</v>
      </c>
      <c r="D78" s="16" t="s">
        <v>215</v>
      </c>
    </row>
    <row r="79" s="1" customFormat="1" ht="94.5" spans="1:4">
      <c r="A79" s="13">
        <v>22</v>
      </c>
      <c r="B79" s="14" t="s">
        <v>216</v>
      </c>
      <c r="C79" s="15" t="s">
        <v>217</v>
      </c>
      <c r="D79" s="16" t="s">
        <v>218</v>
      </c>
    </row>
    <row r="80" s="1" customFormat="1" ht="67.5" spans="1:4">
      <c r="A80" s="13">
        <v>23</v>
      </c>
      <c r="B80" s="14" t="s">
        <v>219</v>
      </c>
      <c r="C80" s="15" t="s">
        <v>220</v>
      </c>
      <c r="D80" s="16" t="s">
        <v>29</v>
      </c>
    </row>
    <row r="81" s="1" customFormat="1" ht="121.5" spans="1:4">
      <c r="A81" s="13">
        <v>24</v>
      </c>
      <c r="B81" s="14" t="s">
        <v>221</v>
      </c>
      <c r="C81" s="15" t="s">
        <v>222</v>
      </c>
      <c r="D81" s="16" t="s">
        <v>223</v>
      </c>
    </row>
    <row r="82" s="1" customFormat="1" ht="67.5" spans="1:4">
      <c r="A82" s="13">
        <v>25</v>
      </c>
      <c r="B82" s="14" t="s">
        <v>224</v>
      </c>
      <c r="C82" s="15" t="s">
        <v>225</v>
      </c>
      <c r="D82" s="16" t="s">
        <v>226</v>
      </c>
    </row>
    <row r="83" s="1" customFormat="1" ht="81" spans="1:4">
      <c r="A83" s="13">
        <v>26</v>
      </c>
      <c r="B83" s="14" t="s">
        <v>227</v>
      </c>
      <c r="C83" s="15" t="s">
        <v>228</v>
      </c>
      <c r="D83" s="16" t="s">
        <v>229</v>
      </c>
    </row>
    <row r="84" s="1" customFormat="1" ht="54" spans="1:4">
      <c r="A84" s="13">
        <v>27</v>
      </c>
      <c r="B84" s="14" t="s">
        <v>230</v>
      </c>
      <c r="C84" s="15" t="s">
        <v>231</v>
      </c>
      <c r="D84" s="16" t="s">
        <v>232</v>
      </c>
    </row>
    <row r="85" s="1" customFormat="1" ht="81" spans="1:4">
      <c r="A85" s="13">
        <v>28</v>
      </c>
      <c r="B85" s="14" t="s">
        <v>233</v>
      </c>
      <c r="C85" s="15" t="s">
        <v>234</v>
      </c>
      <c r="D85" s="16" t="s">
        <v>29</v>
      </c>
    </row>
    <row r="86" s="1" customFormat="1" ht="54" spans="1:4">
      <c r="A86" s="13">
        <v>29</v>
      </c>
      <c r="B86" s="14" t="s">
        <v>235</v>
      </c>
      <c r="C86" s="15" t="s">
        <v>236</v>
      </c>
      <c r="D86" s="16" t="s">
        <v>237</v>
      </c>
    </row>
    <row r="87" s="1" customFormat="1" ht="54" spans="1:4">
      <c r="A87" s="13">
        <v>30</v>
      </c>
      <c r="B87" s="14" t="s">
        <v>238</v>
      </c>
      <c r="C87" s="15" t="s">
        <v>239</v>
      </c>
      <c r="D87" s="16" t="s">
        <v>240</v>
      </c>
    </row>
    <row r="88" s="1" customFormat="1" ht="54" spans="1:4">
      <c r="A88" s="13">
        <v>31</v>
      </c>
      <c r="B88" s="14" t="s">
        <v>241</v>
      </c>
      <c r="C88" s="15" t="s">
        <v>242</v>
      </c>
      <c r="D88" s="16" t="s">
        <v>243</v>
      </c>
    </row>
    <row r="89" s="1" customFormat="1" ht="81" spans="1:4">
      <c r="A89" s="13">
        <v>32</v>
      </c>
      <c r="B89" s="14" t="s">
        <v>244</v>
      </c>
      <c r="C89" s="15" t="s">
        <v>245</v>
      </c>
      <c r="D89" s="16" t="s">
        <v>246</v>
      </c>
    </row>
    <row r="90" s="1" customFormat="1" ht="67.5" spans="1:4">
      <c r="A90" s="13">
        <v>33</v>
      </c>
      <c r="B90" s="14" t="s">
        <v>247</v>
      </c>
      <c r="C90" s="15" t="s">
        <v>248</v>
      </c>
      <c r="D90" s="16" t="s">
        <v>249</v>
      </c>
    </row>
    <row r="91" s="1" customFormat="1" ht="81" spans="1:4">
      <c r="A91" s="13">
        <v>34</v>
      </c>
      <c r="B91" s="14" t="s">
        <v>250</v>
      </c>
      <c r="C91" s="15" t="s">
        <v>251</v>
      </c>
      <c r="D91" s="16" t="s">
        <v>252</v>
      </c>
    </row>
    <row r="92" s="1" customFormat="1" ht="67.5" spans="1:4">
      <c r="A92" s="13">
        <v>35</v>
      </c>
      <c r="B92" s="14" t="s">
        <v>253</v>
      </c>
      <c r="C92" s="15" t="s">
        <v>254</v>
      </c>
      <c r="D92" s="16" t="s">
        <v>41</v>
      </c>
    </row>
    <row r="93" s="1" customFormat="1" ht="67.5" spans="1:4">
      <c r="A93" s="13">
        <v>36</v>
      </c>
      <c r="B93" s="14" t="s">
        <v>255</v>
      </c>
      <c r="C93" s="15" t="s">
        <v>256</v>
      </c>
      <c r="D93" s="16" t="s">
        <v>46</v>
      </c>
    </row>
    <row r="94" s="1" customFormat="1" ht="81" spans="1:4">
      <c r="A94" s="13">
        <v>37</v>
      </c>
      <c r="B94" s="14" t="s">
        <v>257</v>
      </c>
      <c r="C94" s="15" t="s">
        <v>258</v>
      </c>
      <c r="D94" s="16" t="s">
        <v>49</v>
      </c>
    </row>
    <row r="95" s="1" customFormat="1" ht="54" spans="1:4">
      <c r="A95" s="13">
        <v>38</v>
      </c>
      <c r="B95" s="14" t="s">
        <v>259</v>
      </c>
      <c r="C95" s="15" t="s">
        <v>260</v>
      </c>
      <c r="D95" s="16" t="s">
        <v>261</v>
      </c>
    </row>
    <row r="96" s="1" customFormat="1" ht="40.5" spans="1:4">
      <c r="A96" s="13">
        <v>39</v>
      </c>
      <c r="B96" s="14" t="s">
        <v>262</v>
      </c>
      <c r="C96" s="15" t="s">
        <v>263</v>
      </c>
      <c r="D96" s="16" t="s">
        <v>264</v>
      </c>
    </row>
    <row r="97" s="1" customFormat="1" ht="81" spans="1:4">
      <c r="A97" s="13">
        <v>40</v>
      </c>
      <c r="B97" s="14" t="s">
        <v>265</v>
      </c>
      <c r="C97" s="15" t="s">
        <v>266</v>
      </c>
      <c r="D97" s="16" t="s">
        <v>52</v>
      </c>
    </row>
    <row r="98" s="1" customFormat="1" ht="54" spans="1:4">
      <c r="A98" s="13">
        <v>41</v>
      </c>
      <c r="B98" s="14" t="s">
        <v>267</v>
      </c>
      <c r="C98" s="15" t="s">
        <v>268</v>
      </c>
      <c r="D98" s="16" t="s">
        <v>269</v>
      </c>
    </row>
    <row r="99" s="1" customFormat="1" ht="54" spans="1:4">
      <c r="A99" s="13">
        <v>42</v>
      </c>
      <c r="B99" s="14" t="s">
        <v>270</v>
      </c>
      <c r="C99" s="15" t="s">
        <v>271</v>
      </c>
      <c r="D99" s="16" t="s">
        <v>61</v>
      </c>
    </row>
    <row r="100" s="1" customFormat="1" ht="54" spans="1:4">
      <c r="A100" s="13">
        <v>43</v>
      </c>
      <c r="B100" s="14" t="s">
        <v>272</v>
      </c>
      <c r="C100" s="15" t="s">
        <v>273</v>
      </c>
      <c r="D100" s="16" t="s">
        <v>274</v>
      </c>
    </row>
    <row r="101" s="1" customFormat="1" ht="81" spans="1:4">
      <c r="A101" s="13">
        <v>44</v>
      </c>
      <c r="B101" s="14" t="s">
        <v>275</v>
      </c>
      <c r="C101" s="15" t="s">
        <v>276</v>
      </c>
      <c r="D101" s="16" t="s">
        <v>277</v>
      </c>
    </row>
    <row r="102" s="1" customFormat="1" ht="67.5" spans="1:4">
      <c r="A102" s="13">
        <v>45</v>
      </c>
      <c r="B102" s="14" t="s">
        <v>278</v>
      </c>
      <c r="C102" s="15" t="s">
        <v>279</v>
      </c>
      <c r="D102" s="16" t="s">
        <v>280</v>
      </c>
    </row>
    <row r="103" s="1" customFormat="1" ht="67.5" spans="1:4">
      <c r="A103" s="13">
        <v>46</v>
      </c>
      <c r="B103" s="14" t="s">
        <v>281</v>
      </c>
      <c r="C103" s="15" t="s">
        <v>282</v>
      </c>
      <c r="D103" s="16" t="s">
        <v>283</v>
      </c>
    </row>
    <row r="104" s="1" customFormat="1" ht="94.5" spans="1:4">
      <c r="A104" s="13">
        <v>47</v>
      </c>
      <c r="B104" s="14" t="s">
        <v>284</v>
      </c>
      <c r="C104" s="15" t="s">
        <v>285</v>
      </c>
      <c r="D104" s="16" t="s">
        <v>286</v>
      </c>
    </row>
    <row r="105" s="1" customFormat="1" ht="67.5" spans="1:4">
      <c r="A105" s="13">
        <v>48</v>
      </c>
      <c r="B105" s="14" t="s">
        <v>287</v>
      </c>
      <c r="C105" s="15" t="s">
        <v>288</v>
      </c>
      <c r="D105" s="16" t="s">
        <v>73</v>
      </c>
    </row>
    <row r="106" s="1" customFormat="1" ht="108" spans="1:4">
      <c r="A106" s="13">
        <v>49</v>
      </c>
      <c r="B106" s="14" t="s">
        <v>289</v>
      </c>
      <c r="C106" s="15" t="s">
        <v>290</v>
      </c>
      <c r="D106" s="16" t="s">
        <v>291</v>
      </c>
    </row>
    <row r="107" s="1" customFormat="1" ht="67.5" spans="1:4">
      <c r="A107" s="13">
        <v>50</v>
      </c>
      <c r="B107" s="14" t="s">
        <v>292</v>
      </c>
      <c r="C107" s="15" t="s">
        <v>293</v>
      </c>
      <c r="D107" s="16" t="s">
        <v>294</v>
      </c>
    </row>
    <row r="108" s="1" customFormat="1" ht="94.5" spans="1:4">
      <c r="A108" s="13">
        <v>51</v>
      </c>
      <c r="B108" s="14" t="s">
        <v>295</v>
      </c>
      <c r="C108" s="15" t="s">
        <v>296</v>
      </c>
      <c r="D108" s="16" t="s">
        <v>297</v>
      </c>
    </row>
    <row r="109" s="1" customFormat="1" ht="94.5" spans="1:4">
      <c r="A109" s="13">
        <v>52</v>
      </c>
      <c r="B109" s="14" t="s">
        <v>298</v>
      </c>
      <c r="C109" s="15" t="s">
        <v>299</v>
      </c>
      <c r="D109" s="16" t="s">
        <v>300</v>
      </c>
    </row>
    <row r="110" s="1" customFormat="1" ht="81" spans="1:4">
      <c r="A110" s="13">
        <v>53</v>
      </c>
      <c r="B110" s="14" t="s">
        <v>301</v>
      </c>
      <c r="C110" s="15" t="s">
        <v>302</v>
      </c>
      <c r="D110" s="16" t="s">
        <v>303</v>
      </c>
    </row>
    <row r="111" s="1" customFormat="1" ht="67.5" spans="1:4">
      <c r="A111" s="13">
        <v>54</v>
      </c>
      <c r="B111" s="14" t="s">
        <v>304</v>
      </c>
      <c r="C111" s="15" t="s">
        <v>305</v>
      </c>
      <c r="D111" s="16" t="s">
        <v>306</v>
      </c>
    </row>
    <row r="112" s="2" customFormat="1" ht="54" spans="1:4">
      <c r="A112" s="14">
        <v>55</v>
      </c>
      <c r="B112" s="14" t="s">
        <v>307</v>
      </c>
      <c r="C112" s="15" t="s">
        <v>308</v>
      </c>
      <c r="D112" s="16" t="s">
        <v>309</v>
      </c>
    </row>
    <row r="113" s="1" customFormat="1" ht="108" spans="1:4">
      <c r="A113" s="13">
        <v>56</v>
      </c>
      <c r="B113" s="14" t="s">
        <v>310</v>
      </c>
      <c r="C113" s="15" t="s">
        <v>311</v>
      </c>
      <c r="D113" s="16" t="s">
        <v>87</v>
      </c>
    </row>
    <row r="114" s="1" customFormat="1" ht="121.5" spans="1:4">
      <c r="A114" s="13">
        <v>57</v>
      </c>
      <c r="B114" s="14" t="s">
        <v>312</v>
      </c>
      <c r="C114" s="15" t="s">
        <v>313</v>
      </c>
      <c r="D114" s="16" t="s">
        <v>314</v>
      </c>
    </row>
    <row r="115" s="1" customFormat="1" ht="81" spans="1:4">
      <c r="A115" s="13">
        <v>58</v>
      </c>
      <c r="B115" s="14" t="s">
        <v>315</v>
      </c>
      <c r="C115" s="15" t="s">
        <v>316</v>
      </c>
      <c r="D115" s="16" t="s">
        <v>317</v>
      </c>
    </row>
    <row r="116" s="1" customFormat="1" ht="81" spans="1:4">
      <c r="A116" s="13">
        <v>59</v>
      </c>
      <c r="B116" s="14" t="s">
        <v>318</v>
      </c>
      <c r="C116" s="15" t="s">
        <v>319</v>
      </c>
      <c r="D116" s="16" t="s">
        <v>320</v>
      </c>
    </row>
    <row r="117" s="1" customFormat="1" ht="81" spans="1:4">
      <c r="A117" s="13">
        <v>60</v>
      </c>
      <c r="B117" s="14" t="s">
        <v>321</v>
      </c>
      <c r="C117" s="15" t="s">
        <v>322</v>
      </c>
      <c r="D117" s="16" t="s">
        <v>323</v>
      </c>
    </row>
    <row r="118" s="1" customFormat="1" ht="81" spans="1:4">
      <c r="A118" s="13">
        <v>61</v>
      </c>
      <c r="B118" s="14" t="s">
        <v>324</v>
      </c>
      <c r="C118" s="15" t="s">
        <v>325</v>
      </c>
      <c r="D118" s="16" t="s">
        <v>326</v>
      </c>
    </row>
    <row r="119" s="1" customFormat="1" ht="81" spans="1:4">
      <c r="A119" s="13">
        <v>62</v>
      </c>
      <c r="B119" s="14" t="s">
        <v>327</v>
      </c>
      <c r="C119" s="15" t="s">
        <v>328</v>
      </c>
      <c r="D119" s="16" t="s">
        <v>329</v>
      </c>
    </row>
    <row r="120" s="1" customFormat="1" ht="54" spans="1:4">
      <c r="A120" s="13">
        <v>63</v>
      </c>
      <c r="B120" s="14" t="s">
        <v>330</v>
      </c>
      <c r="C120" s="15" t="s">
        <v>331</v>
      </c>
      <c r="D120" s="16" t="s">
        <v>329</v>
      </c>
    </row>
    <row r="121" s="1" customFormat="1" ht="81" spans="1:4">
      <c r="A121" s="13">
        <v>64</v>
      </c>
      <c r="B121" s="14" t="s">
        <v>332</v>
      </c>
      <c r="C121" s="15" t="s">
        <v>333</v>
      </c>
      <c r="D121" s="16" t="s">
        <v>334</v>
      </c>
    </row>
    <row r="122" s="1" customFormat="1" ht="81" spans="1:4">
      <c r="A122" s="13">
        <v>65</v>
      </c>
      <c r="B122" s="14" t="s">
        <v>335</v>
      </c>
      <c r="C122" s="15" t="s">
        <v>336</v>
      </c>
      <c r="D122" s="16" t="s">
        <v>326</v>
      </c>
    </row>
    <row r="123" s="1" customFormat="1" ht="81" spans="1:4">
      <c r="A123" s="13">
        <v>66</v>
      </c>
      <c r="B123" s="14" t="s">
        <v>337</v>
      </c>
      <c r="C123" s="15" t="s">
        <v>338</v>
      </c>
      <c r="D123" s="16" t="s">
        <v>339</v>
      </c>
    </row>
    <row r="124" s="1" customFormat="1" ht="81" spans="1:4">
      <c r="A124" s="13">
        <v>67</v>
      </c>
      <c r="B124" s="14" t="s">
        <v>340</v>
      </c>
      <c r="C124" s="15" t="s">
        <v>341</v>
      </c>
      <c r="D124" s="16" t="s">
        <v>342</v>
      </c>
    </row>
    <row r="125" s="1" customFormat="1" ht="67.5" spans="1:4">
      <c r="A125" s="13">
        <v>68</v>
      </c>
      <c r="B125" s="14" t="s">
        <v>343</v>
      </c>
      <c r="C125" s="15" t="s">
        <v>344</v>
      </c>
      <c r="D125" s="16" t="s">
        <v>345</v>
      </c>
    </row>
    <row r="126" s="1" customFormat="1" ht="94.5" spans="1:4">
      <c r="A126" s="13">
        <v>69</v>
      </c>
      <c r="B126" s="14" t="s">
        <v>346</v>
      </c>
      <c r="C126" s="15" t="s">
        <v>347</v>
      </c>
      <c r="D126" s="16" t="s">
        <v>348</v>
      </c>
    </row>
    <row r="127" s="1" customFormat="1" ht="54" spans="1:4">
      <c r="A127" s="13">
        <v>70</v>
      </c>
      <c r="B127" s="14" t="s">
        <v>349</v>
      </c>
      <c r="C127" s="15" t="s">
        <v>350</v>
      </c>
      <c r="D127" s="16" t="s">
        <v>351</v>
      </c>
    </row>
    <row r="128" s="1" customFormat="1" ht="27" spans="1:4">
      <c r="A128" s="13">
        <v>71</v>
      </c>
      <c r="B128" s="14" t="s">
        <v>352</v>
      </c>
      <c r="C128" s="15" t="s">
        <v>353</v>
      </c>
      <c r="D128" s="16" t="s">
        <v>354</v>
      </c>
    </row>
    <row r="129" s="1" customFormat="1" ht="135" spans="1:4">
      <c r="A129" s="13">
        <v>72</v>
      </c>
      <c r="B129" s="14" t="s">
        <v>355</v>
      </c>
      <c r="C129" s="15" t="s">
        <v>356</v>
      </c>
      <c r="D129" s="16" t="s">
        <v>114</v>
      </c>
    </row>
    <row r="130" s="1" customFormat="1" ht="94.5" spans="1:4">
      <c r="A130" s="13">
        <v>73</v>
      </c>
      <c r="B130" s="14" t="s">
        <v>357</v>
      </c>
      <c r="C130" s="15" t="s">
        <v>358</v>
      </c>
      <c r="D130" s="16" t="s">
        <v>359</v>
      </c>
    </row>
    <row r="131" s="1" customFormat="1" ht="94.5" spans="1:4">
      <c r="A131" s="13">
        <v>74</v>
      </c>
      <c r="B131" s="14" t="s">
        <v>360</v>
      </c>
      <c r="C131" s="15" t="s">
        <v>361</v>
      </c>
      <c r="D131" s="16" t="s">
        <v>362</v>
      </c>
    </row>
    <row r="132" s="1" customFormat="1" ht="67.5" spans="1:4">
      <c r="A132" s="13">
        <v>75</v>
      </c>
      <c r="B132" s="14" t="s">
        <v>363</v>
      </c>
      <c r="C132" s="15" t="s">
        <v>364</v>
      </c>
      <c r="D132" s="16" t="s">
        <v>365</v>
      </c>
    </row>
    <row r="133" s="1" customFormat="1" ht="40.5" spans="1:4">
      <c r="A133" s="13">
        <v>76</v>
      </c>
      <c r="B133" s="14" t="s">
        <v>366</v>
      </c>
      <c r="C133" s="15" t="s">
        <v>367</v>
      </c>
      <c r="D133" s="16" t="s">
        <v>368</v>
      </c>
    </row>
    <row r="134" s="1" customFormat="1" ht="67.5" spans="1:4">
      <c r="A134" s="13">
        <v>77</v>
      </c>
      <c r="B134" s="14" t="s">
        <v>369</v>
      </c>
      <c r="C134" s="15" t="s">
        <v>370</v>
      </c>
      <c r="D134" s="16" t="s">
        <v>128</v>
      </c>
    </row>
    <row r="135" s="1" customFormat="1" ht="67.5" spans="1:4">
      <c r="A135" s="13">
        <v>78</v>
      </c>
      <c r="B135" s="14" t="s">
        <v>371</v>
      </c>
      <c r="C135" s="15" t="s">
        <v>372</v>
      </c>
      <c r="D135" s="16" t="s">
        <v>128</v>
      </c>
    </row>
    <row r="136" s="1" customFormat="1" ht="67.5" spans="1:4">
      <c r="A136" s="13">
        <v>79</v>
      </c>
      <c r="B136" s="14" t="s">
        <v>373</v>
      </c>
      <c r="C136" s="15" t="s">
        <v>374</v>
      </c>
      <c r="D136" s="16" t="s">
        <v>375</v>
      </c>
    </row>
    <row r="137" s="1" customFormat="1" ht="67.5" spans="1:4">
      <c r="A137" s="13">
        <v>80</v>
      </c>
      <c r="B137" s="14" t="s">
        <v>376</v>
      </c>
      <c r="C137" s="15" t="s">
        <v>377</v>
      </c>
      <c r="D137" s="16" t="s">
        <v>378</v>
      </c>
    </row>
    <row r="138" s="1" customFormat="1" ht="54" spans="1:4">
      <c r="A138" s="13">
        <v>81</v>
      </c>
      <c r="B138" s="14" t="s">
        <v>379</v>
      </c>
      <c r="C138" s="15" t="s">
        <v>380</v>
      </c>
      <c r="D138" s="16" t="s">
        <v>381</v>
      </c>
    </row>
    <row r="139" s="1" customFormat="1" ht="81" spans="1:4">
      <c r="A139" s="13">
        <v>82</v>
      </c>
      <c r="B139" s="14" t="s">
        <v>382</v>
      </c>
      <c r="C139" s="15" t="s">
        <v>383</v>
      </c>
      <c r="D139" s="16" t="s">
        <v>384</v>
      </c>
    </row>
    <row r="140" s="1" customFormat="1" ht="54" spans="1:4">
      <c r="A140" s="13">
        <v>83</v>
      </c>
      <c r="B140" s="14" t="s">
        <v>385</v>
      </c>
      <c r="C140" s="15" t="s">
        <v>386</v>
      </c>
      <c r="D140" s="16" t="s">
        <v>387</v>
      </c>
    </row>
    <row r="141" s="1" customFormat="1" ht="54" spans="1:4">
      <c r="A141" s="13">
        <v>84</v>
      </c>
      <c r="B141" s="14" t="s">
        <v>388</v>
      </c>
      <c r="C141" s="15" t="s">
        <v>389</v>
      </c>
      <c r="D141" s="16" t="s">
        <v>140</v>
      </c>
    </row>
    <row r="142" s="1" customFormat="1" ht="81" spans="1:4">
      <c r="A142" s="13">
        <v>85</v>
      </c>
      <c r="B142" s="14" t="s">
        <v>390</v>
      </c>
      <c r="C142" s="15" t="s">
        <v>391</v>
      </c>
      <c r="D142" s="16" t="s">
        <v>392</v>
      </c>
    </row>
    <row r="143" s="1" customFormat="1" ht="189" spans="1:4">
      <c r="A143" s="13">
        <v>86</v>
      </c>
      <c r="B143" s="14" t="s">
        <v>85</v>
      </c>
      <c r="C143" s="15" t="s">
        <v>393</v>
      </c>
      <c r="D143" s="16" t="s">
        <v>394</v>
      </c>
    </row>
    <row r="144" s="1" customFormat="1" ht="67.5" spans="1:4">
      <c r="A144" s="13">
        <v>87</v>
      </c>
      <c r="B144" s="14" t="s">
        <v>395</v>
      </c>
      <c r="C144" s="15" t="s">
        <v>396</v>
      </c>
      <c r="D144" s="16" t="s">
        <v>397</v>
      </c>
    </row>
    <row r="145" s="1" customFormat="1" ht="108" spans="1:4">
      <c r="A145" s="13">
        <v>88</v>
      </c>
      <c r="B145" s="14" t="s">
        <v>398</v>
      </c>
      <c r="C145" s="15" t="s">
        <v>399</v>
      </c>
      <c r="D145" s="16" t="s">
        <v>400</v>
      </c>
    </row>
    <row r="146" s="1" customFormat="1" ht="135" spans="1:4">
      <c r="A146" s="13">
        <v>89</v>
      </c>
      <c r="B146" s="14" t="s">
        <v>401</v>
      </c>
      <c r="C146" s="15" t="s">
        <v>402</v>
      </c>
      <c r="D146" s="16" t="s">
        <v>403</v>
      </c>
    </row>
    <row r="147" s="1" customFormat="1" ht="81" spans="1:4">
      <c r="A147" s="13">
        <v>90</v>
      </c>
      <c r="B147" s="14" t="s">
        <v>404</v>
      </c>
      <c r="C147" s="15" t="s">
        <v>405</v>
      </c>
      <c r="D147" s="16" t="s">
        <v>406</v>
      </c>
    </row>
    <row r="148" s="1" customFormat="1" ht="108" spans="1:4">
      <c r="A148" s="13">
        <v>91</v>
      </c>
      <c r="B148" s="14" t="s">
        <v>407</v>
      </c>
      <c r="C148" s="15" t="s">
        <v>408</v>
      </c>
      <c r="D148" s="16" t="s">
        <v>409</v>
      </c>
    </row>
    <row r="149" s="1" customFormat="1" ht="67.5" spans="1:4">
      <c r="A149" s="13">
        <v>92</v>
      </c>
      <c r="B149" s="14" t="s">
        <v>410</v>
      </c>
      <c r="C149" s="15" t="s">
        <v>411</v>
      </c>
      <c r="D149" s="16" t="s">
        <v>412</v>
      </c>
    </row>
    <row r="150" s="1" customFormat="1" ht="94.5" spans="1:4">
      <c r="A150" s="13">
        <v>93</v>
      </c>
      <c r="B150" s="14" t="s">
        <v>413</v>
      </c>
      <c r="C150" s="15" t="s">
        <v>414</v>
      </c>
      <c r="D150" s="16" t="s">
        <v>415</v>
      </c>
    </row>
    <row r="151" s="1" customFormat="1" ht="67.5" spans="1:4">
      <c r="A151" s="13">
        <v>94</v>
      </c>
      <c r="B151" s="14" t="s">
        <v>416</v>
      </c>
      <c r="C151" s="15" t="s">
        <v>417</v>
      </c>
      <c r="D151" s="16" t="s">
        <v>418</v>
      </c>
    </row>
    <row r="152" s="1" customFormat="1" ht="94.5" spans="1:4">
      <c r="A152" s="13">
        <v>95</v>
      </c>
      <c r="B152" s="14" t="s">
        <v>419</v>
      </c>
      <c r="C152" s="15" t="s">
        <v>420</v>
      </c>
      <c r="D152" s="16" t="s">
        <v>117</v>
      </c>
    </row>
    <row r="153" s="1" customFormat="1" ht="54" spans="1:4">
      <c r="A153" s="13">
        <v>96</v>
      </c>
      <c r="B153" s="14" t="s">
        <v>421</v>
      </c>
      <c r="C153" s="15" t="s">
        <v>422</v>
      </c>
      <c r="D153" s="16" t="s">
        <v>423</v>
      </c>
    </row>
    <row r="154" s="1" customFormat="1" ht="94.5" spans="1:4">
      <c r="A154" s="13">
        <v>97</v>
      </c>
      <c r="B154" s="14" t="s">
        <v>424</v>
      </c>
      <c r="C154" s="15" t="s">
        <v>425</v>
      </c>
      <c r="D154" s="16" t="s">
        <v>117</v>
      </c>
    </row>
    <row r="155" s="1" customFormat="1" ht="54" spans="1:4">
      <c r="A155" s="13">
        <v>98</v>
      </c>
      <c r="B155" s="14" t="s">
        <v>426</v>
      </c>
      <c r="C155" s="15" t="s">
        <v>427</v>
      </c>
      <c r="D155" s="16" t="s">
        <v>428</v>
      </c>
    </row>
    <row r="156" s="1" customFormat="1" ht="54" spans="1:4">
      <c r="A156" s="13">
        <v>99</v>
      </c>
      <c r="B156" s="14" t="s">
        <v>429</v>
      </c>
      <c r="C156" s="15" t="s">
        <v>430</v>
      </c>
      <c r="D156" s="16" t="s">
        <v>428</v>
      </c>
    </row>
    <row r="157" s="1" customFormat="1" ht="68.25" spans="1:4">
      <c r="A157" s="13">
        <v>100</v>
      </c>
      <c r="B157" s="14" t="s">
        <v>431</v>
      </c>
      <c r="C157" s="15" t="s">
        <v>432</v>
      </c>
      <c r="D157" s="16" t="s">
        <v>433</v>
      </c>
    </row>
    <row r="158" s="1" customFormat="1" ht="15" spans="1:4">
      <c r="A158" s="9" t="s">
        <v>434</v>
      </c>
      <c r="B158" s="10"/>
      <c r="C158" s="9"/>
      <c r="D158" s="9"/>
    </row>
    <row r="159" s="1" customFormat="1" ht="14.25" spans="1:4">
      <c r="A159" s="11" t="s">
        <v>3</v>
      </c>
      <c r="B159" s="12" t="s">
        <v>4</v>
      </c>
      <c r="C159" s="12" t="s">
        <v>5</v>
      </c>
      <c r="D159" s="12" t="s">
        <v>6</v>
      </c>
    </row>
    <row r="160" s="1" customFormat="1" ht="54" spans="1:4">
      <c r="A160" s="13">
        <v>1</v>
      </c>
      <c r="B160" s="14" t="s">
        <v>435</v>
      </c>
      <c r="C160" s="15" t="s">
        <v>436</v>
      </c>
      <c r="D160" s="16" t="s">
        <v>437</v>
      </c>
    </row>
    <row r="161" s="1" customFormat="1" ht="54" spans="1:4">
      <c r="A161" s="13">
        <v>2</v>
      </c>
      <c r="B161" s="14" t="s">
        <v>438</v>
      </c>
      <c r="C161" s="15" t="s">
        <v>439</v>
      </c>
      <c r="D161" s="16" t="s">
        <v>440</v>
      </c>
    </row>
    <row r="162" s="1" customFormat="1" ht="81" spans="1:4">
      <c r="A162" s="13">
        <v>3</v>
      </c>
      <c r="B162" s="14" t="s">
        <v>441</v>
      </c>
      <c r="C162" s="15" t="s">
        <v>442</v>
      </c>
      <c r="D162" s="16" t="s">
        <v>443</v>
      </c>
    </row>
    <row r="163" s="1" customFormat="1" ht="40.5" spans="1:4">
      <c r="A163" s="13">
        <v>4</v>
      </c>
      <c r="B163" s="14" t="s">
        <v>444</v>
      </c>
      <c r="C163" s="15" t="s">
        <v>445</v>
      </c>
      <c r="D163" s="16" t="s">
        <v>443</v>
      </c>
    </row>
    <row r="164" s="1" customFormat="1" ht="67.5" spans="1:4">
      <c r="A164" s="13">
        <v>5</v>
      </c>
      <c r="B164" s="14" t="s">
        <v>446</v>
      </c>
      <c r="C164" s="15" t="s">
        <v>447</v>
      </c>
      <c r="D164" s="16" t="s">
        <v>174</v>
      </c>
    </row>
    <row r="165" s="1" customFormat="1" ht="81" spans="1:4">
      <c r="A165" s="13">
        <v>6</v>
      </c>
      <c r="B165" s="14" t="s">
        <v>448</v>
      </c>
      <c r="C165" s="15" t="s">
        <v>449</v>
      </c>
      <c r="D165" s="16" t="s">
        <v>450</v>
      </c>
    </row>
    <row r="166" s="1" customFormat="1" ht="81" spans="1:4">
      <c r="A166" s="13">
        <v>7</v>
      </c>
      <c r="B166" s="14" t="s">
        <v>451</v>
      </c>
      <c r="C166" s="15" t="s">
        <v>452</v>
      </c>
      <c r="D166" s="16" t="s">
        <v>453</v>
      </c>
    </row>
    <row r="167" s="1" customFormat="1" ht="81" spans="1:4">
      <c r="A167" s="13">
        <v>8</v>
      </c>
      <c r="B167" s="14" t="s">
        <v>454</v>
      </c>
      <c r="C167" s="15" t="s">
        <v>455</v>
      </c>
      <c r="D167" s="16" t="s">
        <v>183</v>
      </c>
    </row>
    <row r="168" s="1" customFormat="1" ht="81" spans="1:4">
      <c r="A168" s="13">
        <v>9</v>
      </c>
      <c r="B168" s="14" t="s">
        <v>456</v>
      </c>
      <c r="C168" s="15" t="s">
        <v>457</v>
      </c>
      <c r="D168" s="16" t="s">
        <v>183</v>
      </c>
    </row>
    <row r="169" s="1" customFormat="1" ht="81" spans="1:4">
      <c r="A169" s="13">
        <v>10</v>
      </c>
      <c r="B169" s="14" t="s">
        <v>458</v>
      </c>
      <c r="C169" s="15" t="s">
        <v>459</v>
      </c>
      <c r="D169" s="16" t="s">
        <v>460</v>
      </c>
    </row>
    <row r="170" s="1" customFormat="1" ht="54" spans="1:4">
      <c r="A170" s="13">
        <v>11</v>
      </c>
      <c r="B170" s="14" t="s">
        <v>461</v>
      </c>
      <c r="C170" s="15" t="s">
        <v>462</v>
      </c>
      <c r="D170" s="16" t="s">
        <v>463</v>
      </c>
    </row>
    <row r="171" s="1" customFormat="1" ht="67.5" spans="1:4">
      <c r="A171" s="13">
        <v>12</v>
      </c>
      <c r="B171" s="14" t="s">
        <v>464</v>
      </c>
      <c r="C171" s="15" t="s">
        <v>465</v>
      </c>
      <c r="D171" s="16" t="s">
        <v>466</v>
      </c>
    </row>
    <row r="172" s="1" customFormat="1" ht="54" spans="1:4">
      <c r="A172" s="13">
        <v>13</v>
      </c>
      <c r="B172" s="14" t="s">
        <v>467</v>
      </c>
      <c r="C172" s="15" t="s">
        <v>468</v>
      </c>
      <c r="D172" s="16" t="s">
        <v>469</v>
      </c>
    </row>
    <row r="173" s="1" customFormat="1" ht="81" spans="1:4">
      <c r="A173" s="13">
        <v>14</v>
      </c>
      <c r="B173" s="14" t="s">
        <v>470</v>
      </c>
      <c r="C173" s="15" t="s">
        <v>471</v>
      </c>
      <c r="D173" s="16" t="s">
        <v>472</v>
      </c>
    </row>
    <row r="174" s="1" customFormat="1" ht="54" spans="1:4">
      <c r="A174" s="13">
        <v>15</v>
      </c>
      <c r="B174" s="14" t="s">
        <v>473</v>
      </c>
      <c r="C174" s="15" t="s">
        <v>474</v>
      </c>
      <c r="D174" s="16" t="s">
        <v>475</v>
      </c>
    </row>
    <row r="175" s="1" customFormat="1" ht="40.5" spans="1:4">
      <c r="A175" s="13">
        <v>16</v>
      </c>
      <c r="B175" s="14" t="s">
        <v>476</v>
      </c>
      <c r="C175" s="15" t="s">
        <v>477</v>
      </c>
      <c r="D175" s="16" t="s">
        <v>478</v>
      </c>
    </row>
    <row r="176" s="1" customFormat="1" ht="54" spans="1:4">
      <c r="A176" s="13">
        <v>17</v>
      </c>
      <c r="B176" s="14" t="s">
        <v>479</v>
      </c>
      <c r="C176" s="15" t="s">
        <v>480</v>
      </c>
      <c r="D176" s="16" t="s">
        <v>481</v>
      </c>
    </row>
    <row r="177" s="1" customFormat="1" ht="54" spans="1:4">
      <c r="A177" s="13">
        <v>18</v>
      </c>
      <c r="B177" s="14" t="s">
        <v>482</v>
      </c>
      <c r="C177" s="15" t="s">
        <v>483</v>
      </c>
      <c r="D177" s="16" t="s">
        <v>484</v>
      </c>
    </row>
    <row r="178" s="1" customFormat="1" ht="54" spans="1:4">
      <c r="A178" s="13">
        <v>19</v>
      </c>
      <c r="B178" s="14" t="s">
        <v>485</v>
      </c>
      <c r="C178" s="15" t="s">
        <v>486</v>
      </c>
      <c r="D178" s="16" t="s">
        <v>487</v>
      </c>
    </row>
    <row r="179" s="1" customFormat="1" ht="40.5" spans="1:4">
      <c r="A179" s="13">
        <v>20</v>
      </c>
      <c r="B179" s="14" t="s">
        <v>488</v>
      </c>
      <c r="C179" s="15" t="s">
        <v>489</v>
      </c>
      <c r="D179" s="16" t="s">
        <v>487</v>
      </c>
    </row>
    <row r="180" s="1" customFormat="1" ht="54" spans="1:4">
      <c r="A180" s="13">
        <v>21</v>
      </c>
      <c r="B180" s="14" t="s">
        <v>490</v>
      </c>
      <c r="C180" s="15" t="s">
        <v>491</v>
      </c>
      <c r="D180" s="16" t="s">
        <v>492</v>
      </c>
    </row>
    <row r="181" s="1" customFormat="1" ht="94.5" spans="1:4">
      <c r="A181" s="13">
        <v>22</v>
      </c>
      <c r="B181" s="14" t="s">
        <v>493</v>
      </c>
      <c r="C181" s="15" t="s">
        <v>494</v>
      </c>
      <c r="D181" s="16" t="s">
        <v>198</v>
      </c>
    </row>
    <row r="182" s="1" customFormat="1" ht="67.5" spans="1:4">
      <c r="A182" s="13">
        <v>23</v>
      </c>
      <c r="B182" s="14" t="s">
        <v>495</v>
      </c>
      <c r="C182" s="15" t="s">
        <v>496</v>
      </c>
      <c r="D182" s="16" t="s">
        <v>497</v>
      </c>
    </row>
    <row r="183" s="1" customFormat="1" ht="67.5" spans="1:4">
      <c r="A183" s="13">
        <v>24</v>
      </c>
      <c r="B183" s="14" t="s">
        <v>498</v>
      </c>
      <c r="C183" s="15" t="s">
        <v>499</v>
      </c>
      <c r="D183" s="16" t="s">
        <v>500</v>
      </c>
    </row>
    <row r="184" s="1" customFormat="1" ht="67.5" spans="1:4">
      <c r="A184" s="13">
        <v>25</v>
      </c>
      <c r="B184" s="14" t="s">
        <v>501</v>
      </c>
      <c r="C184" s="15" t="s">
        <v>502</v>
      </c>
      <c r="D184" s="16" t="s">
        <v>24</v>
      </c>
    </row>
    <row r="185" s="1" customFormat="1" ht="40.5" spans="1:4">
      <c r="A185" s="13">
        <v>26</v>
      </c>
      <c r="B185" s="14" t="s">
        <v>503</v>
      </c>
      <c r="C185" s="15" t="s">
        <v>504</v>
      </c>
      <c r="D185" s="16" t="s">
        <v>505</v>
      </c>
    </row>
    <row r="186" s="1" customFormat="1" ht="40.5" spans="1:4">
      <c r="A186" s="13">
        <v>27</v>
      </c>
      <c r="B186" s="14" t="s">
        <v>506</v>
      </c>
      <c r="C186" s="15" t="s">
        <v>507</v>
      </c>
      <c r="D186" s="16" t="s">
        <v>505</v>
      </c>
    </row>
    <row r="187" s="1" customFormat="1" ht="81" spans="1:4">
      <c r="A187" s="13">
        <v>28</v>
      </c>
      <c r="B187" s="14" t="s">
        <v>508</v>
      </c>
      <c r="C187" s="15" t="s">
        <v>509</v>
      </c>
      <c r="D187" s="16" t="s">
        <v>212</v>
      </c>
    </row>
    <row r="188" s="1" customFormat="1" ht="67.5" spans="1:4">
      <c r="A188" s="13">
        <v>29</v>
      </c>
      <c r="B188" s="14" t="s">
        <v>510</v>
      </c>
      <c r="C188" s="15" t="s">
        <v>511</v>
      </c>
      <c r="D188" s="16" t="s">
        <v>512</v>
      </c>
    </row>
    <row r="189" s="1" customFormat="1" ht="54" spans="1:4">
      <c r="A189" s="13">
        <v>30</v>
      </c>
      <c r="B189" s="14" t="s">
        <v>513</v>
      </c>
      <c r="C189" s="15" t="s">
        <v>514</v>
      </c>
      <c r="D189" s="16" t="s">
        <v>515</v>
      </c>
    </row>
    <row r="190" s="1" customFormat="1" ht="67.5" spans="1:4">
      <c r="A190" s="13">
        <v>31</v>
      </c>
      <c r="B190" s="14" t="s">
        <v>516</v>
      </c>
      <c r="C190" s="15" t="s">
        <v>517</v>
      </c>
      <c r="D190" s="16" t="s">
        <v>518</v>
      </c>
    </row>
    <row r="191" s="1" customFormat="1" ht="40.5" spans="1:4">
      <c r="A191" s="13">
        <v>32</v>
      </c>
      <c r="B191" s="14" t="s">
        <v>516</v>
      </c>
      <c r="C191" s="15" t="s">
        <v>519</v>
      </c>
      <c r="D191" s="16" t="s">
        <v>518</v>
      </c>
    </row>
    <row r="192" s="1" customFormat="1" ht="94.5" spans="1:4">
      <c r="A192" s="13">
        <v>33</v>
      </c>
      <c r="B192" s="14" t="s">
        <v>520</v>
      </c>
      <c r="C192" s="15" t="s">
        <v>521</v>
      </c>
      <c r="D192" s="16" t="s">
        <v>29</v>
      </c>
    </row>
    <row r="193" s="1" customFormat="1" ht="54" spans="1:4">
      <c r="A193" s="13">
        <v>34</v>
      </c>
      <c r="B193" s="14" t="s">
        <v>522</v>
      </c>
      <c r="C193" s="15" t="s">
        <v>523</v>
      </c>
      <c r="D193" s="16" t="s">
        <v>524</v>
      </c>
    </row>
    <row r="194" s="1" customFormat="1" ht="67.5" spans="1:4">
      <c r="A194" s="13">
        <v>35</v>
      </c>
      <c r="B194" s="14" t="s">
        <v>525</v>
      </c>
      <c r="C194" s="15" t="s">
        <v>526</v>
      </c>
      <c r="D194" s="16" t="s">
        <v>527</v>
      </c>
    </row>
    <row r="195" s="1" customFormat="1" ht="67.5" spans="1:4">
      <c r="A195" s="13">
        <v>36</v>
      </c>
      <c r="B195" s="14" t="s">
        <v>230</v>
      </c>
      <c r="C195" s="15" t="s">
        <v>528</v>
      </c>
      <c r="D195" s="16" t="s">
        <v>232</v>
      </c>
    </row>
    <row r="196" s="1" customFormat="1" ht="67.5" spans="1:4">
      <c r="A196" s="13">
        <v>37</v>
      </c>
      <c r="B196" s="14" t="s">
        <v>529</v>
      </c>
      <c r="C196" s="15" t="s">
        <v>530</v>
      </c>
      <c r="D196" s="16" t="s">
        <v>531</v>
      </c>
    </row>
    <row r="197" s="1" customFormat="1" ht="94.5" spans="1:4">
      <c r="A197" s="13">
        <v>38</v>
      </c>
      <c r="B197" s="14" t="s">
        <v>532</v>
      </c>
      <c r="C197" s="15" t="s">
        <v>533</v>
      </c>
      <c r="D197" s="16" t="s">
        <v>534</v>
      </c>
    </row>
    <row r="198" s="1" customFormat="1" ht="81" spans="1:4">
      <c r="A198" s="13">
        <v>39</v>
      </c>
      <c r="B198" s="14" t="s">
        <v>535</v>
      </c>
      <c r="C198" s="15" t="s">
        <v>536</v>
      </c>
      <c r="D198" s="16" t="s">
        <v>534</v>
      </c>
    </row>
    <row r="199" s="1" customFormat="1" ht="94.5" spans="1:4">
      <c r="A199" s="13">
        <v>40</v>
      </c>
      <c r="B199" s="14" t="s">
        <v>537</v>
      </c>
      <c r="C199" s="15" t="s">
        <v>538</v>
      </c>
      <c r="D199" s="16" t="s">
        <v>539</v>
      </c>
    </row>
    <row r="200" s="1" customFormat="1" ht="94.5" spans="1:4">
      <c r="A200" s="13">
        <v>41</v>
      </c>
      <c r="B200" s="14" t="s">
        <v>540</v>
      </c>
      <c r="C200" s="15" t="s">
        <v>541</v>
      </c>
      <c r="D200" s="16" t="s">
        <v>35</v>
      </c>
    </row>
    <row r="201" s="1" customFormat="1" ht="81" spans="1:4">
      <c r="A201" s="13">
        <v>42</v>
      </c>
      <c r="B201" s="14" t="s">
        <v>542</v>
      </c>
      <c r="C201" s="15" t="s">
        <v>543</v>
      </c>
      <c r="D201" s="16" t="s">
        <v>544</v>
      </c>
    </row>
    <row r="202" s="1" customFormat="1" ht="67.5" spans="1:4">
      <c r="A202" s="13">
        <v>43</v>
      </c>
      <c r="B202" s="14" t="s">
        <v>545</v>
      </c>
      <c r="C202" s="15" t="s">
        <v>546</v>
      </c>
      <c r="D202" s="16" t="s">
        <v>547</v>
      </c>
    </row>
    <row r="203" s="1" customFormat="1" ht="67.5" spans="1:4">
      <c r="A203" s="13">
        <v>44</v>
      </c>
      <c r="B203" s="14" t="s">
        <v>548</v>
      </c>
      <c r="C203" s="15" t="s">
        <v>549</v>
      </c>
      <c r="D203" s="16" t="s">
        <v>550</v>
      </c>
    </row>
    <row r="204" s="1" customFormat="1" ht="81" spans="1:4">
      <c r="A204" s="13">
        <v>45</v>
      </c>
      <c r="B204" s="14" t="s">
        <v>551</v>
      </c>
      <c r="C204" s="15" t="s">
        <v>552</v>
      </c>
      <c r="D204" s="16" t="s">
        <v>553</v>
      </c>
    </row>
    <row r="205" s="1" customFormat="1" ht="54" spans="1:4">
      <c r="A205" s="13">
        <v>46</v>
      </c>
      <c r="B205" s="14" t="s">
        <v>554</v>
      </c>
      <c r="C205" s="15" t="s">
        <v>555</v>
      </c>
      <c r="D205" s="16" t="s">
        <v>246</v>
      </c>
    </row>
    <row r="206" s="1" customFormat="1" ht="67.5" spans="1:4">
      <c r="A206" s="13">
        <v>47</v>
      </c>
      <c r="B206" s="14" t="s">
        <v>556</v>
      </c>
      <c r="C206" s="15" t="s">
        <v>557</v>
      </c>
      <c r="D206" s="16" t="s">
        <v>246</v>
      </c>
    </row>
    <row r="207" s="1" customFormat="1" ht="54" spans="1:4">
      <c r="A207" s="13">
        <v>48</v>
      </c>
      <c r="B207" s="14" t="s">
        <v>558</v>
      </c>
      <c r="C207" s="15" t="s">
        <v>559</v>
      </c>
      <c r="D207" s="16" t="s">
        <v>560</v>
      </c>
    </row>
    <row r="208" s="1" customFormat="1" ht="54" spans="1:4">
      <c r="A208" s="13">
        <v>49</v>
      </c>
      <c r="B208" s="14" t="s">
        <v>561</v>
      </c>
      <c r="C208" s="15" t="s">
        <v>562</v>
      </c>
      <c r="D208" s="16" t="s">
        <v>563</v>
      </c>
    </row>
    <row r="209" s="1" customFormat="1" ht="54" spans="1:4">
      <c r="A209" s="13">
        <v>50</v>
      </c>
      <c r="B209" s="14" t="s">
        <v>564</v>
      </c>
      <c r="C209" s="15" t="s">
        <v>565</v>
      </c>
      <c r="D209" s="16" t="s">
        <v>566</v>
      </c>
    </row>
    <row r="210" s="1" customFormat="1" ht="67.5" spans="1:4">
      <c r="A210" s="13">
        <v>51</v>
      </c>
      <c r="B210" s="14" t="s">
        <v>567</v>
      </c>
      <c r="C210" s="15" t="s">
        <v>568</v>
      </c>
      <c r="D210" s="16" t="s">
        <v>246</v>
      </c>
    </row>
    <row r="211" s="1" customFormat="1" ht="81" spans="1:4">
      <c r="A211" s="13">
        <v>52</v>
      </c>
      <c r="B211" s="14" t="s">
        <v>569</v>
      </c>
      <c r="C211" s="15" t="s">
        <v>570</v>
      </c>
      <c r="D211" s="16" t="s">
        <v>246</v>
      </c>
    </row>
    <row r="212" s="1" customFormat="1" ht="94.5" spans="1:4">
      <c r="A212" s="13">
        <v>53</v>
      </c>
      <c r="B212" s="14" t="s">
        <v>571</v>
      </c>
      <c r="C212" s="15" t="s">
        <v>572</v>
      </c>
      <c r="D212" s="16" t="s">
        <v>573</v>
      </c>
    </row>
    <row r="213" s="1" customFormat="1" ht="67.5" spans="1:4">
      <c r="A213" s="13">
        <v>54</v>
      </c>
      <c r="B213" s="14" t="s">
        <v>574</v>
      </c>
      <c r="C213" s="15" t="s">
        <v>575</v>
      </c>
      <c r="D213" s="16" t="s">
        <v>576</v>
      </c>
    </row>
    <row r="214" s="1" customFormat="1" ht="94.5" spans="1:4">
      <c r="A214" s="13">
        <v>55</v>
      </c>
      <c r="B214" s="14" t="s">
        <v>577</v>
      </c>
      <c r="C214" s="15" t="s">
        <v>578</v>
      </c>
      <c r="D214" s="16" t="s">
        <v>576</v>
      </c>
    </row>
    <row r="215" s="1" customFormat="1" ht="67.5" spans="1:4">
      <c r="A215" s="13">
        <v>56</v>
      </c>
      <c r="B215" s="14" t="s">
        <v>579</v>
      </c>
      <c r="C215" s="15" t="s">
        <v>580</v>
      </c>
      <c r="D215" s="16" t="s">
        <v>252</v>
      </c>
    </row>
    <row r="216" s="1" customFormat="1" ht="67.5" spans="1:4">
      <c r="A216" s="13">
        <v>57</v>
      </c>
      <c r="B216" s="14" t="s">
        <v>581</v>
      </c>
      <c r="C216" s="15" t="s">
        <v>582</v>
      </c>
      <c r="D216" s="16" t="s">
        <v>41</v>
      </c>
    </row>
    <row r="217" s="1" customFormat="1" ht="81" spans="1:4">
      <c r="A217" s="13">
        <v>58</v>
      </c>
      <c r="B217" s="14" t="s">
        <v>583</v>
      </c>
      <c r="C217" s="15" t="s">
        <v>584</v>
      </c>
      <c r="D217" s="16" t="s">
        <v>41</v>
      </c>
    </row>
    <row r="218" s="1" customFormat="1" ht="81" spans="1:4">
      <c r="A218" s="13">
        <v>59</v>
      </c>
      <c r="B218" s="14" t="s">
        <v>585</v>
      </c>
      <c r="C218" s="15" t="s">
        <v>586</v>
      </c>
      <c r="D218" s="16" t="s">
        <v>41</v>
      </c>
    </row>
    <row r="219" s="1" customFormat="1" ht="67.5" spans="1:4">
      <c r="A219" s="13">
        <v>60</v>
      </c>
      <c r="B219" s="14" t="s">
        <v>587</v>
      </c>
      <c r="C219" s="15" t="s">
        <v>588</v>
      </c>
      <c r="D219" s="16" t="s">
        <v>41</v>
      </c>
    </row>
    <row r="220" s="1" customFormat="1" ht="81" spans="1:4">
      <c r="A220" s="13">
        <v>61</v>
      </c>
      <c r="B220" s="14" t="s">
        <v>589</v>
      </c>
      <c r="C220" s="15" t="s">
        <v>590</v>
      </c>
      <c r="D220" s="16" t="s">
        <v>41</v>
      </c>
    </row>
    <row r="221" s="1" customFormat="1" ht="67.5" spans="1:4">
      <c r="A221" s="13">
        <v>62</v>
      </c>
      <c r="B221" s="14" t="s">
        <v>591</v>
      </c>
      <c r="C221" s="15" t="s">
        <v>592</v>
      </c>
      <c r="D221" s="16" t="s">
        <v>593</v>
      </c>
    </row>
    <row r="222" s="1" customFormat="1" ht="81" spans="1:4">
      <c r="A222" s="13">
        <v>63</v>
      </c>
      <c r="B222" s="14" t="s">
        <v>594</v>
      </c>
      <c r="C222" s="15" t="s">
        <v>595</v>
      </c>
      <c r="D222" s="16" t="s">
        <v>596</v>
      </c>
    </row>
    <row r="223" s="2" customFormat="1" ht="67.5" spans="1:4">
      <c r="A223" s="14">
        <v>64</v>
      </c>
      <c r="B223" s="14" t="s">
        <v>597</v>
      </c>
      <c r="C223" s="15" t="s">
        <v>598</v>
      </c>
      <c r="D223" s="16" t="s">
        <v>596</v>
      </c>
    </row>
    <row r="224" s="1" customFormat="1" ht="40.5" spans="1:4">
      <c r="A224" s="13">
        <v>65</v>
      </c>
      <c r="B224" s="14" t="s">
        <v>599</v>
      </c>
      <c r="C224" s="15" t="s">
        <v>600</v>
      </c>
      <c r="D224" s="16" t="s">
        <v>596</v>
      </c>
    </row>
    <row r="225" s="1" customFormat="1" ht="67.5" spans="1:4">
      <c r="A225" s="13">
        <v>66</v>
      </c>
      <c r="B225" s="14" t="s">
        <v>601</v>
      </c>
      <c r="C225" s="15" t="s">
        <v>602</v>
      </c>
      <c r="D225" s="16" t="s">
        <v>596</v>
      </c>
    </row>
    <row r="226" s="1" customFormat="1" ht="54" spans="1:4">
      <c r="A226" s="13">
        <v>67</v>
      </c>
      <c r="B226" s="14" t="s">
        <v>603</v>
      </c>
      <c r="C226" s="15" t="s">
        <v>604</v>
      </c>
      <c r="D226" s="16" t="s">
        <v>605</v>
      </c>
    </row>
    <row r="227" s="1" customFormat="1" ht="94.5" spans="1:4">
      <c r="A227" s="13">
        <v>68</v>
      </c>
      <c r="B227" s="14" t="s">
        <v>59</v>
      </c>
      <c r="C227" s="15" t="s">
        <v>606</v>
      </c>
      <c r="D227" s="16" t="s">
        <v>607</v>
      </c>
    </row>
    <row r="228" s="1" customFormat="1" ht="54" spans="1:4">
      <c r="A228" s="13">
        <v>69</v>
      </c>
      <c r="B228" s="14" t="s">
        <v>608</v>
      </c>
      <c r="C228" s="15" t="s">
        <v>609</v>
      </c>
      <c r="D228" s="16" t="s">
        <v>610</v>
      </c>
    </row>
    <row r="229" s="1" customFormat="1" ht="54" spans="1:4">
      <c r="A229" s="13">
        <v>70</v>
      </c>
      <c r="B229" s="14" t="s">
        <v>611</v>
      </c>
      <c r="C229" s="15" t="s">
        <v>612</v>
      </c>
      <c r="D229" s="16" t="s">
        <v>613</v>
      </c>
    </row>
    <row r="230" s="1" customFormat="1" ht="67.5" spans="1:4">
      <c r="A230" s="13">
        <v>71</v>
      </c>
      <c r="B230" s="14" t="s">
        <v>614</v>
      </c>
      <c r="C230" s="15" t="s">
        <v>615</v>
      </c>
      <c r="D230" s="16" t="s">
        <v>67</v>
      </c>
    </row>
    <row r="231" s="1" customFormat="1" ht="81" spans="1:4">
      <c r="A231" s="13">
        <v>72</v>
      </c>
      <c r="B231" s="14" t="s">
        <v>616</v>
      </c>
      <c r="C231" s="15" t="s">
        <v>617</v>
      </c>
      <c r="D231" s="16" t="s">
        <v>67</v>
      </c>
    </row>
    <row r="232" s="1" customFormat="1" ht="81" spans="1:4">
      <c r="A232" s="13">
        <v>73</v>
      </c>
      <c r="B232" s="14" t="s">
        <v>618</v>
      </c>
      <c r="C232" s="15" t="s">
        <v>619</v>
      </c>
      <c r="D232" s="16" t="s">
        <v>280</v>
      </c>
    </row>
    <row r="233" s="1" customFormat="1" ht="94.5" spans="1:4">
      <c r="A233" s="13">
        <v>74</v>
      </c>
      <c r="B233" s="14" t="s">
        <v>620</v>
      </c>
      <c r="C233" s="15" t="s">
        <v>621</v>
      </c>
      <c r="D233" s="16" t="s">
        <v>622</v>
      </c>
    </row>
    <row r="234" s="1" customFormat="1" ht="67.5" spans="1:4">
      <c r="A234" s="13">
        <v>75</v>
      </c>
      <c r="B234" s="14" t="s">
        <v>623</v>
      </c>
      <c r="C234" s="15" t="s">
        <v>624</v>
      </c>
      <c r="D234" s="16" t="s">
        <v>625</v>
      </c>
    </row>
    <row r="235" s="1" customFormat="1" ht="162" spans="1:4">
      <c r="A235" s="13">
        <v>76</v>
      </c>
      <c r="B235" s="14" t="s">
        <v>626</v>
      </c>
      <c r="C235" s="15" t="s">
        <v>627</v>
      </c>
      <c r="D235" s="16" t="s">
        <v>628</v>
      </c>
    </row>
    <row r="236" s="1" customFormat="1" ht="67.5" spans="1:4">
      <c r="A236" s="13">
        <v>77</v>
      </c>
      <c r="B236" s="14" t="s">
        <v>629</v>
      </c>
      <c r="C236" s="15" t="s">
        <v>630</v>
      </c>
      <c r="D236" s="16" t="s">
        <v>631</v>
      </c>
    </row>
    <row r="237" s="1" customFormat="1" ht="67.5" spans="1:4">
      <c r="A237" s="13">
        <v>78</v>
      </c>
      <c r="B237" s="14" t="s">
        <v>632</v>
      </c>
      <c r="C237" s="15" t="s">
        <v>633</v>
      </c>
      <c r="D237" s="16" t="s">
        <v>297</v>
      </c>
    </row>
    <row r="238" s="1" customFormat="1" ht="81" spans="1:4">
      <c r="A238" s="13">
        <v>79</v>
      </c>
      <c r="B238" s="14" t="s">
        <v>634</v>
      </c>
      <c r="C238" s="15" t="s">
        <v>635</v>
      </c>
      <c r="D238" s="16" t="s">
        <v>78</v>
      </c>
    </row>
    <row r="239" s="1" customFormat="1" ht="27" spans="1:4">
      <c r="A239" s="13">
        <v>80</v>
      </c>
      <c r="B239" s="14" t="s">
        <v>636</v>
      </c>
      <c r="C239" s="15" t="s">
        <v>637</v>
      </c>
      <c r="D239" s="16" t="s">
        <v>303</v>
      </c>
    </row>
    <row r="240" s="1" customFormat="1" ht="135" customHeight="1" spans="1:4">
      <c r="A240" s="13">
        <v>81</v>
      </c>
      <c r="B240" s="14" t="s">
        <v>638</v>
      </c>
      <c r="C240" s="15" t="s">
        <v>639</v>
      </c>
      <c r="D240" s="16" t="s">
        <v>640</v>
      </c>
    </row>
    <row r="241" s="1" customFormat="1" ht="27" spans="1:4">
      <c r="A241" s="13">
        <v>82</v>
      </c>
      <c r="B241" s="14" t="s">
        <v>641</v>
      </c>
      <c r="C241" s="15" t="s">
        <v>642</v>
      </c>
      <c r="D241" s="16" t="s">
        <v>306</v>
      </c>
    </row>
    <row r="242" s="1" customFormat="1" ht="54" spans="1:4">
      <c r="A242" s="13">
        <v>83</v>
      </c>
      <c r="B242" s="14" t="s">
        <v>79</v>
      </c>
      <c r="C242" s="15" t="s">
        <v>643</v>
      </c>
      <c r="D242" s="16" t="s">
        <v>81</v>
      </c>
    </row>
    <row r="243" s="1" customFormat="1" ht="67.5" spans="1:4">
      <c r="A243" s="13">
        <v>84</v>
      </c>
      <c r="B243" s="14" t="s">
        <v>644</v>
      </c>
      <c r="C243" s="15" t="s">
        <v>645</v>
      </c>
      <c r="D243" s="16" t="s">
        <v>646</v>
      </c>
    </row>
    <row r="244" s="1" customFormat="1" ht="94.5" spans="1:4">
      <c r="A244" s="13">
        <v>85</v>
      </c>
      <c r="B244" s="14" t="s">
        <v>647</v>
      </c>
      <c r="C244" s="15" t="s">
        <v>648</v>
      </c>
      <c r="D244" s="16" t="s">
        <v>649</v>
      </c>
    </row>
    <row r="245" s="1" customFormat="1" ht="81" spans="1:4">
      <c r="A245" s="13">
        <v>86</v>
      </c>
      <c r="B245" s="14" t="s">
        <v>650</v>
      </c>
      <c r="C245" s="15" t="s">
        <v>651</v>
      </c>
      <c r="D245" s="16" t="s">
        <v>652</v>
      </c>
    </row>
    <row r="246" s="1" customFormat="1" ht="67.5" spans="1:4">
      <c r="A246" s="13">
        <v>87</v>
      </c>
      <c r="B246" s="14" t="s">
        <v>653</v>
      </c>
      <c r="C246" s="15" t="s">
        <v>654</v>
      </c>
      <c r="D246" s="16" t="s">
        <v>655</v>
      </c>
    </row>
    <row r="247" s="1" customFormat="1" ht="121.5" spans="1:4">
      <c r="A247" s="13">
        <v>88</v>
      </c>
      <c r="B247" s="14" t="s">
        <v>656</v>
      </c>
      <c r="C247" s="15" t="s">
        <v>657</v>
      </c>
      <c r="D247" s="16" t="s">
        <v>658</v>
      </c>
    </row>
    <row r="248" s="1" customFormat="1" ht="67.5" spans="1:4">
      <c r="A248" s="13">
        <v>89</v>
      </c>
      <c r="B248" s="14" t="s">
        <v>659</v>
      </c>
      <c r="C248" s="15" t="s">
        <v>660</v>
      </c>
      <c r="D248" s="16" t="s">
        <v>661</v>
      </c>
    </row>
    <row r="249" s="1" customFormat="1" ht="67.5" spans="1:4">
      <c r="A249" s="13">
        <v>90</v>
      </c>
      <c r="B249" s="14" t="s">
        <v>662</v>
      </c>
      <c r="C249" s="15" t="s">
        <v>663</v>
      </c>
      <c r="D249" s="16" t="s">
        <v>664</v>
      </c>
    </row>
    <row r="250" s="1" customFormat="1" ht="81" spans="1:4">
      <c r="A250" s="13">
        <v>91</v>
      </c>
      <c r="B250" s="14" t="s">
        <v>665</v>
      </c>
      <c r="C250" s="15" t="s">
        <v>666</v>
      </c>
      <c r="D250" s="16" t="s">
        <v>667</v>
      </c>
    </row>
    <row r="251" s="1" customFormat="1" ht="54" spans="1:4">
      <c r="A251" s="13">
        <v>92</v>
      </c>
      <c r="B251" s="14" t="s">
        <v>668</v>
      </c>
      <c r="C251" s="15" t="s">
        <v>669</v>
      </c>
      <c r="D251" s="16" t="s">
        <v>670</v>
      </c>
    </row>
    <row r="252" s="1" customFormat="1" ht="81" spans="1:4">
      <c r="A252" s="13">
        <v>93</v>
      </c>
      <c r="B252" s="14" t="s">
        <v>671</v>
      </c>
      <c r="C252" s="15" t="s">
        <v>672</v>
      </c>
      <c r="D252" s="16" t="s">
        <v>320</v>
      </c>
    </row>
    <row r="253" s="1" customFormat="1" ht="67.5" spans="1:4">
      <c r="A253" s="13">
        <v>94</v>
      </c>
      <c r="B253" s="14" t="s">
        <v>673</v>
      </c>
      <c r="C253" s="15" t="s">
        <v>674</v>
      </c>
      <c r="D253" s="16" t="s">
        <v>675</v>
      </c>
    </row>
    <row r="254" s="1" customFormat="1" ht="81" spans="1:4">
      <c r="A254" s="13">
        <v>95</v>
      </c>
      <c r="B254" s="14" t="s">
        <v>676</v>
      </c>
      <c r="C254" s="15" t="s">
        <v>677</v>
      </c>
      <c r="D254" s="16" t="s">
        <v>678</v>
      </c>
    </row>
    <row r="255" s="1" customFormat="1" ht="67.5" spans="1:4">
      <c r="A255" s="13">
        <v>96</v>
      </c>
      <c r="B255" s="14" t="s">
        <v>679</v>
      </c>
      <c r="C255" s="15" t="s">
        <v>680</v>
      </c>
      <c r="D255" s="16" t="s">
        <v>681</v>
      </c>
    </row>
    <row r="256" s="1" customFormat="1" ht="54" spans="1:4">
      <c r="A256" s="13">
        <v>97</v>
      </c>
      <c r="B256" s="14" t="s">
        <v>682</v>
      </c>
      <c r="C256" s="15" t="s">
        <v>683</v>
      </c>
      <c r="D256" s="16" t="s">
        <v>681</v>
      </c>
    </row>
    <row r="257" s="1" customFormat="1" ht="81" spans="1:4">
      <c r="A257" s="13">
        <v>98</v>
      </c>
      <c r="B257" s="14" t="s">
        <v>684</v>
      </c>
      <c r="C257" s="15" t="s">
        <v>685</v>
      </c>
      <c r="D257" s="16" t="s">
        <v>686</v>
      </c>
    </row>
    <row r="258" s="1" customFormat="1" ht="94.5" spans="1:4">
      <c r="A258" s="13">
        <v>99</v>
      </c>
      <c r="B258" s="14" t="s">
        <v>687</v>
      </c>
      <c r="C258" s="15" t="s">
        <v>688</v>
      </c>
      <c r="D258" s="16" t="s">
        <v>323</v>
      </c>
    </row>
    <row r="259" s="1" customFormat="1" ht="81" spans="1:4">
      <c r="A259" s="13">
        <v>100</v>
      </c>
      <c r="B259" s="14" t="s">
        <v>689</v>
      </c>
      <c r="C259" s="15" t="s">
        <v>690</v>
      </c>
      <c r="D259" s="16" t="s">
        <v>323</v>
      </c>
    </row>
    <row r="260" s="1" customFormat="1" ht="67.5" spans="1:4">
      <c r="A260" s="13">
        <v>101</v>
      </c>
      <c r="B260" s="14" t="s">
        <v>691</v>
      </c>
      <c r="C260" s="15" t="s">
        <v>692</v>
      </c>
      <c r="D260" s="16" t="s">
        <v>693</v>
      </c>
    </row>
    <row r="261" s="1" customFormat="1" ht="121.5" spans="1:4">
      <c r="A261" s="13">
        <v>102</v>
      </c>
      <c r="B261" s="14" t="s">
        <v>694</v>
      </c>
      <c r="C261" s="15" t="s">
        <v>695</v>
      </c>
      <c r="D261" s="16" t="s">
        <v>696</v>
      </c>
    </row>
    <row r="262" s="1" customFormat="1" ht="54" spans="1:4">
      <c r="A262" s="13">
        <v>103</v>
      </c>
      <c r="B262" s="14" t="s">
        <v>697</v>
      </c>
      <c r="C262" s="15" t="s">
        <v>698</v>
      </c>
      <c r="D262" s="16" t="s">
        <v>699</v>
      </c>
    </row>
    <row r="263" s="1" customFormat="1" ht="40.5" spans="1:4">
      <c r="A263" s="13">
        <v>104</v>
      </c>
      <c r="B263" s="14" t="s">
        <v>700</v>
      </c>
      <c r="C263" s="15" t="s">
        <v>701</v>
      </c>
      <c r="D263" s="16" t="s">
        <v>329</v>
      </c>
    </row>
    <row r="264" s="1" customFormat="1" ht="81" spans="1:4">
      <c r="A264" s="13">
        <v>105</v>
      </c>
      <c r="B264" s="14" t="s">
        <v>702</v>
      </c>
      <c r="C264" s="15" t="s">
        <v>703</v>
      </c>
      <c r="D264" s="16" t="s">
        <v>326</v>
      </c>
    </row>
    <row r="265" s="1" customFormat="1" ht="67.5" spans="1:4">
      <c r="A265" s="13">
        <v>106</v>
      </c>
      <c r="B265" s="14" t="s">
        <v>704</v>
      </c>
      <c r="C265" s="15" t="s">
        <v>705</v>
      </c>
      <c r="D265" s="16" t="s">
        <v>706</v>
      </c>
    </row>
    <row r="266" s="1" customFormat="1" ht="67.5" spans="1:4">
      <c r="A266" s="13">
        <v>107</v>
      </c>
      <c r="B266" s="14" t="s">
        <v>707</v>
      </c>
      <c r="C266" s="15" t="s">
        <v>708</v>
      </c>
      <c r="D266" s="16" t="s">
        <v>339</v>
      </c>
    </row>
    <row r="267" s="1" customFormat="1" ht="67.5" spans="1:4">
      <c r="A267" s="13">
        <v>108</v>
      </c>
      <c r="B267" s="14" t="s">
        <v>709</v>
      </c>
      <c r="C267" s="15" t="s">
        <v>710</v>
      </c>
      <c r="D267" s="16" t="s">
        <v>339</v>
      </c>
    </row>
    <row r="268" s="1" customFormat="1" ht="94.5" spans="1:4">
      <c r="A268" s="13">
        <v>109</v>
      </c>
      <c r="B268" s="14" t="s">
        <v>711</v>
      </c>
      <c r="C268" s="15" t="s">
        <v>712</v>
      </c>
      <c r="D268" s="16" t="s">
        <v>713</v>
      </c>
    </row>
    <row r="269" s="1" customFormat="1" ht="94.5" spans="1:4">
      <c r="A269" s="13">
        <v>110</v>
      </c>
      <c r="B269" s="14" t="s">
        <v>714</v>
      </c>
      <c r="C269" s="15" t="s">
        <v>715</v>
      </c>
      <c r="D269" s="16" t="s">
        <v>713</v>
      </c>
    </row>
    <row r="270" s="1" customFormat="1" ht="94.5" spans="1:4">
      <c r="A270" s="13">
        <v>111</v>
      </c>
      <c r="B270" s="14" t="s">
        <v>716</v>
      </c>
      <c r="C270" s="15" t="s">
        <v>717</v>
      </c>
      <c r="D270" s="16" t="s">
        <v>713</v>
      </c>
    </row>
    <row r="271" s="1" customFormat="1" ht="67.5" spans="1:4">
      <c r="A271" s="13">
        <v>112</v>
      </c>
      <c r="B271" s="14" t="s">
        <v>718</v>
      </c>
      <c r="C271" s="15" t="s">
        <v>719</v>
      </c>
      <c r="D271" s="16" t="s">
        <v>108</v>
      </c>
    </row>
    <row r="272" s="1" customFormat="1" ht="81" spans="1:4">
      <c r="A272" s="13">
        <v>113</v>
      </c>
      <c r="B272" s="14" t="s">
        <v>720</v>
      </c>
      <c r="C272" s="15" t="s">
        <v>721</v>
      </c>
      <c r="D272" s="16" t="s">
        <v>722</v>
      </c>
    </row>
    <row r="273" s="1" customFormat="1" ht="54" spans="1:4">
      <c r="A273" s="13">
        <v>114</v>
      </c>
      <c r="B273" s="14" t="s">
        <v>723</v>
      </c>
      <c r="C273" s="15" t="s">
        <v>724</v>
      </c>
      <c r="D273" s="16" t="s">
        <v>722</v>
      </c>
    </row>
    <row r="274" s="1" customFormat="1" ht="40.5" spans="1:4">
      <c r="A274" s="13">
        <v>115</v>
      </c>
      <c r="B274" s="14" t="s">
        <v>725</v>
      </c>
      <c r="C274" s="15" t="s">
        <v>726</v>
      </c>
      <c r="D274" s="16" t="s">
        <v>722</v>
      </c>
    </row>
    <row r="275" s="1" customFormat="1" ht="94.5" spans="1:4">
      <c r="A275" s="13">
        <v>116</v>
      </c>
      <c r="B275" s="14" t="s">
        <v>727</v>
      </c>
      <c r="C275" s="15" t="s">
        <v>728</v>
      </c>
      <c r="D275" s="16" t="s">
        <v>111</v>
      </c>
    </row>
    <row r="276" s="1" customFormat="1" ht="67.5" spans="1:4">
      <c r="A276" s="13">
        <v>117</v>
      </c>
      <c r="B276" s="14" t="s">
        <v>729</v>
      </c>
      <c r="C276" s="15" t="s">
        <v>730</v>
      </c>
      <c r="D276" s="16" t="s">
        <v>731</v>
      </c>
    </row>
    <row r="277" s="1" customFormat="1" ht="54" spans="1:4">
      <c r="A277" s="13">
        <v>118</v>
      </c>
      <c r="B277" s="14" t="s">
        <v>732</v>
      </c>
      <c r="C277" s="15" t="s">
        <v>733</v>
      </c>
      <c r="D277" s="16" t="s">
        <v>114</v>
      </c>
    </row>
    <row r="278" s="1" customFormat="1" ht="94.5" spans="1:4">
      <c r="A278" s="13">
        <v>119</v>
      </c>
      <c r="B278" s="14" t="s">
        <v>734</v>
      </c>
      <c r="C278" s="15" t="s">
        <v>735</v>
      </c>
      <c r="D278" s="16" t="s">
        <v>114</v>
      </c>
    </row>
    <row r="279" s="1" customFormat="1" ht="81" spans="1:4">
      <c r="A279" s="13">
        <v>120</v>
      </c>
      <c r="B279" s="14" t="s">
        <v>736</v>
      </c>
      <c r="C279" s="15" t="s">
        <v>737</v>
      </c>
      <c r="D279" s="16" t="s">
        <v>117</v>
      </c>
    </row>
    <row r="280" s="1" customFormat="1" ht="67.5" spans="1:4">
      <c r="A280" s="13">
        <v>121</v>
      </c>
      <c r="B280" s="14" t="s">
        <v>738</v>
      </c>
      <c r="C280" s="15" t="s">
        <v>739</v>
      </c>
      <c r="D280" s="16" t="s">
        <v>740</v>
      </c>
    </row>
    <row r="281" s="1" customFormat="1" ht="81" spans="1:4">
      <c r="A281" s="13">
        <v>122</v>
      </c>
      <c r="B281" s="14" t="s">
        <v>741</v>
      </c>
      <c r="C281" s="15" t="s">
        <v>742</v>
      </c>
      <c r="D281" s="16" t="s">
        <v>740</v>
      </c>
    </row>
    <row r="282" s="1" customFormat="1" ht="40.5" spans="1:4">
      <c r="A282" s="13">
        <v>123</v>
      </c>
      <c r="B282" s="14" t="s">
        <v>743</v>
      </c>
      <c r="C282" s="15" t="s">
        <v>744</v>
      </c>
      <c r="D282" s="16" t="s">
        <v>122</v>
      </c>
    </row>
    <row r="283" s="1" customFormat="1" ht="81" spans="1:4">
      <c r="A283" s="13">
        <v>124</v>
      </c>
      <c r="B283" s="14" t="s">
        <v>745</v>
      </c>
      <c r="C283" s="15" t="s">
        <v>746</v>
      </c>
      <c r="D283" s="16" t="s">
        <v>747</v>
      </c>
    </row>
    <row r="284" s="1" customFormat="1" ht="94.5" spans="1:4">
      <c r="A284" s="13">
        <v>125</v>
      </c>
      <c r="B284" s="14" t="s">
        <v>748</v>
      </c>
      <c r="C284" s="15" t="s">
        <v>749</v>
      </c>
      <c r="D284" s="16" t="s">
        <v>368</v>
      </c>
    </row>
    <row r="285" s="1" customFormat="1" ht="94.5" spans="1:4">
      <c r="A285" s="13">
        <v>126</v>
      </c>
      <c r="B285" s="14" t="s">
        <v>750</v>
      </c>
      <c r="C285" s="15" t="s">
        <v>751</v>
      </c>
      <c r="D285" s="16" t="s">
        <v>128</v>
      </c>
    </row>
    <row r="286" s="1" customFormat="1" ht="67.5" spans="1:4">
      <c r="A286" s="13">
        <v>127</v>
      </c>
      <c r="B286" s="14" t="s">
        <v>752</v>
      </c>
      <c r="C286" s="15" t="s">
        <v>753</v>
      </c>
      <c r="D286" s="16" t="s">
        <v>128</v>
      </c>
    </row>
    <row r="287" s="1" customFormat="1" ht="108" spans="1:4">
      <c r="A287" s="13">
        <v>128</v>
      </c>
      <c r="B287" s="14" t="s">
        <v>754</v>
      </c>
      <c r="C287" s="15" t="s">
        <v>755</v>
      </c>
      <c r="D287" s="16" t="s">
        <v>756</v>
      </c>
    </row>
    <row r="288" s="1" customFormat="1" ht="67.5" spans="1:4">
      <c r="A288" s="13">
        <v>129</v>
      </c>
      <c r="B288" s="14" t="s">
        <v>757</v>
      </c>
      <c r="C288" s="15" t="s">
        <v>758</v>
      </c>
      <c r="D288" s="16" t="s">
        <v>759</v>
      </c>
    </row>
    <row r="289" s="1" customFormat="1" ht="67.5" spans="1:4">
      <c r="A289" s="13">
        <v>130</v>
      </c>
      <c r="B289" s="14" t="s">
        <v>760</v>
      </c>
      <c r="C289" s="15" t="s">
        <v>761</v>
      </c>
      <c r="D289" s="16" t="s">
        <v>762</v>
      </c>
    </row>
    <row r="290" s="1" customFormat="1" ht="81" spans="1:4">
      <c r="A290" s="13">
        <v>131</v>
      </c>
      <c r="B290" s="14" t="s">
        <v>763</v>
      </c>
      <c r="C290" s="15" t="s">
        <v>764</v>
      </c>
      <c r="D290" s="16" t="s">
        <v>765</v>
      </c>
    </row>
    <row r="291" s="1" customFormat="1" ht="54" spans="1:4">
      <c r="A291" s="13">
        <v>132</v>
      </c>
      <c r="B291" s="14" t="s">
        <v>766</v>
      </c>
      <c r="C291" s="15" t="s">
        <v>767</v>
      </c>
      <c r="D291" s="16" t="s">
        <v>768</v>
      </c>
    </row>
    <row r="292" s="1" customFormat="1" ht="81" spans="1:4">
      <c r="A292" s="13">
        <v>133</v>
      </c>
      <c r="B292" s="14" t="s">
        <v>388</v>
      </c>
      <c r="C292" s="15" t="s">
        <v>769</v>
      </c>
      <c r="D292" s="16" t="s">
        <v>140</v>
      </c>
    </row>
    <row r="293" s="1" customFormat="1" ht="94.5" spans="1:4">
      <c r="A293" s="13">
        <v>134</v>
      </c>
      <c r="B293" s="14" t="s">
        <v>138</v>
      </c>
      <c r="C293" s="15" t="s">
        <v>770</v>
      </c>
      <c r="D293" s="16" t="s">
        <v>140</v>
      </c>
    </row>
    <row r="294" s="1" customFormat="1" ht="175.5" spans="1:4">
      <c r="A294" s="13">
        <v>135</v>
      </c>
      <c r="B294" s="14" t="s">
        <v>771</v>
      </c>
      <c r="C294" s="15" t="s">
        <v>772</v>
      </c>
      <c r="D294" s="16" t="s">
        <v>773</v>
      </c>
    </row>
    <row r="295" s="1" customFormat="1" ht="67.5" spans="1:4">
      <c r="A295" s="13">
        <v>136</v>
      </c>
      <c r="B295" s="14" t="s">
        <v>774</v>
      </c>
      <c r="C295" s="15" t="s">
        <v>775</v>
      </c>
      <c r="D295" s="16" t="s">
        <v>776</v>
      </c>
    </row>
    <row r="296" s="1" customFormat="1" ht="54" spans="1:4">
      <c r="A296" s="13">
        <v>137</v>
      </c>
      <c r="B296" s="14" t="s">
        <v>777</v>
      </c>
      <c r="C296" s="15" t="s">
        <v>778</v>
      </c>
      <c r="D296" s="16" t="s">
        <v>406</v>
      </c>
    </row>
    <row r="297" s="1" customFormat="1" ht="81" spans="1:4">
      <c r="A297" s="13">
        <v>138</v>
      </c>
      <c r="B297" s="14" t="s">
        <v>779</v>
      </c>
      <c r="C297" s="15" t="s">
        <v>780</v>
      </c>
      <c r="D297" s="16" t="s">
        <v>781</v>
      </c>
    </row>
    <row r="298" s="1" customFormat="1" ht="94.5" spans="1:4">
      <c r="A298" s="13">
        <v>139</v>
      </c>
      <c r="B298" s="14" t="s">
        <v>782</v>
      </c>
      <c r="C298" s="15" t="s">
        <v>783</v>
      </c>
      <c r="D298" s="16" t="s">
        <v>784</v>
      </c>
    </row>
    <row r="299" s="1" customFormat="1" ht="94.5" spans="1:4">
      <c r="A299" s="13">
        <v>140</v>
      </c>
      <c r="B299" s="14" t="s">
        <v>785</v>
      </c>
      <c r="C299" s="15" t="s">
        <v>786</v>
      </c>
      <c r="D299" s="16" t="s">
        <v>787</v>
      </c>
    </row>
    <row r="300" s="1" customFormat="1" ht="94.5" spans="1:4">
      <c r="A300" s="13">
        <v>141</v>
      </c>
      <c r="B300" s="14" t="s">
        <v>788</v>
      </c>
      <c r="C300" s="15" t="s">
        <v>789</v>
      </c>
      <c r="D300" s="16" t="s">
        <v>365</v>
      </c>
    </row>
    <row r="301" s="1" customFormat="1" ht="67.5" spans="1:4">
      <c r="A301" s="13">
        <v>142</v>
      </c>
      <c r="B301" s="14" t="s">
        <v>790</v>
      </c>
      <c r="C301" s="15" t="s">
        <v>791</v>
      </c>
      <c r="D301" s="16" t="s">
        <v>792</v>
      </c>
    </row>
    <row r="302" s="1" customFormat="1" ht="40.5" spans="1:4">
      <c r="A302" s="13">
        <v>143</v>
      </c>
      <c r="B302" s="14" t="s">
        <v>793</v>
      </c>
      <c r="C302" s="15" t="s">
        <v>794</v>
      </c>
      <c r="D302" s="16" t="s">
        <v>795</v>
      </c>
    </row>
    <row r="303" s="1" customFormat="1" ht="54" spans="1:4">
      <c r="A303" s="13">
        <v>144</v>
      </c>
      <c r="B303" s="14" t="s">
        <v>796</v>
      </c>
      <c r="C303" s="15" t="s">
        <v>797</v>
      </c>
      <c r="D303" s="16" t="s">
        <v>117</v>
      </c>
    </row>
    <row r="304" s="1" customFormat="1" ht="81" spans="1:4">
      <c r="A304" s="13">
        <v>145</v>
      </c>
      <c r="B304" s="14" t="s">
        <v>798</v>
      </c>
      <c r="C304" s="15" t="s">
        <v>799</v>
      </c>
      <c r="D304" s="16" t="s">
        <v>117</v>
      </c>
    </row>
    <row r="305" s="1" customFormat="1" ht="81" spans="1:4">
      <c r="A305" s="13">
        <v>146</v>
      </c>
      <c r="B305" s="14" t="s">
        <v>800</v>
      </c>
      <c r="C305" s="15" t="s">
        <v>801</v>
      </c>
      <c r="D305" s="16" t="s">
        <v>117</v>
      </c>
    </row>
    <row r="306" s="1" customFormat="1" ht="54" spans="1:4">
      <c r="A306" s="13">
        <v>147</v>
      </c>
      <c r="B306" s="14" t="s">
        <v>802</v>
      </c>
      <c r="C306" s="15" t="s">
        <v>803</v>
      </c>
      <c r="D306" s="16" t="s">
        <v>428</v>
      </c>
    </row>
    <row r="307" s="1" customFormat="1" ht="54" spans="1:4">
      <c r="A307" s="13">
        <v>148</v>
      </c>
      <c r="B307" s="14" t="s">
        <v>804</v>
      </c>
      <c r="C307" s="15" t="s">
        <v>805</v>
      </c>
      <c r="D307" s="16" t="s">
        <v>428</v>
      </c>
    </row>
    <row r="308" s="1" customFormat="1" ht="54" spans="1:4">
      <c r="A308" s="13">
        <v>149</v>
      </c>
      <c r="B308" s="14" t="s">
        <v>806</v>
      </c>
      <c r="C308" s="15" t="s">
        <v>807</v>
      </c>
      <c r="D308" s="16" t="s">
        <v>428</v>
      </c>
    </row>
    <row r="309" s="1" customFormat="1" ht="27" spans="1:4">
      <c r="A309" s="13">
        <v>150</v>
      </c>
      <c r="B309" s="14" t="s">
        <v>808</v>
      </c>
      <c r="C309" s="15" t="s">
        <v>809</v>
      </c>
      <c r="D309" s="16" t="s">
        <v>810</v>
      </c>
    </row>
  </sheetData>
  <mergeCells count="5">
    <mergeCell ref="A1:D1"/>
    <mergeCell ref="A2:D2"/>
    <mergeCell ref="A4:D4"/>
    <mergeCell ref="A56:D56"/>
    <mergeCell ref="A158:D158"/>
  </mergeCells>
  <conditionalFormatting sqref="C6:C55">
    <cfRule type="duplicateValues" dxfId="0" priority="3"/>
  </conditionalFormatting>
  <conditionalFormatting sqref="C58:C157">
    <cfRule type="duplicateValues" dxfId="0" priority="2"/>
  </conditionalFormatting>
  <conditionalFormatting sqref="C160:C309">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眉间</cp:lastModifiedBy>
  <dcterms:created xsi:type="dcterms:W3CDTF">2024-12-03T04:18:00Z</dcterms:created>
  <dcterms:modified xsi:type="dcterms:W3CDTF">2024-12-03T04:20:26Z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6AF744CAC3F34E4B8529036D61D26C7A_11</vt:lpwstr>
  </property>
  <property fmtid="{D5CDD505-2E9C-101B-9397-08002B2CF9AE}" pid="3" name="KSOProductBuildVer">
    <vt:lpwstr>2052-12.1.0.18912</vt:lpwstr>
  </property>
</Properties>
</file>